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al" sheetId="1" r:id="rId4"/>
    <sheet state="visible" name="Roman" sheetId="2" r:id="rId5"/>
    <sheet state="visible" name="Thrillers" sheetId="3" r:id="rId6"/>
    <sheet state="visible" name="Non-fictie" sheetId="4" r:id="rId7"/>
    <sheet state="visible" name="Duits" sheetId="5" r:id="rId8"/>
    <sheet state="visible" name="Kinderen en jeugd" sheetId="6" r:id="rId9"/>
    <sheet state="visible" name="Overig" sheetId="7" r:id="rId10"/>
  </sheets>
  <definedNames/>
  <calcPr/>
</workbook>
</file>

<file path=xl/sharedStrings.xml><?xml version="1.0" encoding="utf-8"?>
<sst xmlns="http://schemas.openxmlformats.org/spreadsheetml/2006/main" count="739" uniqueCount="577">
  <si>
    <t>Mini-bieb collectie (stand van zaken 1 december 2025)</t>
  </si>
  <si>
    <t>Romans</t>
  </si>
  <si>
    <t>Thrillers</t>
  </si>
  <si>
    <t>Non-fictie</t>
  </si>
  <si>
    <t>Duits</t>
  </si>
  <si>
    <t>Kinderen/Jeugd</t>
  </si>
  <si>
    <t>Overig</t>
  </si>
  <si>
    <t>Roman</t>
  </si>
  <si>
    <t>Dagen van zand</t>
  </si>
  <si>
    <t>Aimée de Jongh</t>
  </si>
  <si>
    <t>Mannelijk naakt</t>
  </si>
  <si>
    <t>Amanda Filipacchi</t>
  </si>
  <si>
    <t>Het meisje in de witte kimono</t>
  </si>
  <si>
    <t>Ana Johns</t>
  </si>
  <si>
    <t>Nog één keer</t>
  </si>
  <si>
    <t>Anneke Diamant</t>
  </si>
  <si>
    <t>Grote Jiddische Roman</t>
  </si>
  <si>
    <t>Arnon Grunberg</t>
  </si>
  <si>
    <t>Hotel</t>
  </si>
  <si>
    <t>Arthur Hailey</t>
  </si>
  <si>
    <t>Wielen</t>
  </si>
  <si>
    <t>De zwarte met het witte hart</t>
  </si>
  <si>
    <t>Arthur Japin</t>
  </si>
  <si>
    <t>De bron der verheffing</t>
  </si>
  <si>
    <t>Brandon Sanderson</t>
  </si>
  <si>
    <t>Lipstick Jungle</t>
  </si>
  <si>
    <t>Candace Bushnell</t>
  </si>
  <si>
    <t>1 Fifth Avenue</t>
  </si>
  <si>
    <t>De parelfamilie: Glanzend geluk</t>
  </si>
  <si>
    <t>Charlotte Jacobi</t>
  </si>
  <si>
    <t>Souvenir van een liefde</t>
  </si>
  <si>
    <t>Danielle Steel</t>
  </si>
  <si>
    <t>Door liefde gedreven</t>
  </si>
  <si>
    <t>Het einde van een zomer</t>
  </si>
  <si>
    <t>Het geluk tegemoet</t>
  </si>
  <si>
    <t>Prijs der liefde</t>
  </si>
  <si>
    <t>Palomino</t>
  </si>
  <si>
    <t>De volmaakte vreemdeling</t>
  </si>
  <si>
    <t>Gravin Zoya</t>
  </si>
  <si>
    <t>Kaleidoscoop</t>
  </si>
  <si>
    <t>Een ster</t>
  </si>
  <si>
    <t>Liefde</t>
  </si>
  <si>
    <t>Vaders en kinderen</t>
  </si>
  <si>
    <t>De ring van de hartstocht</t>
  </si>
  <si>
    <t>Zestig lentes</t>
  </si>
  <si>
    <t>De Jongh/Chabbert</t>
  </si>
  <si>
    <t>Daar waar de rivierkreeften zingen</t>
  </si>
  <si>
    <t>Delia Owens</t>
  </si>
  <si>
    <t>Meer dan een herinnering</t>
  </si>
  <si>
    <t>Georgia Bockoven</t>
  </si>
  <si>
    <t>Werther Nieland</t>
  </si>
  <si>
    <t>Gerard Reve</t>
  </si>
  <si>
    <t>Wegen van weleer</t>
  </si>
  <si>
    <t>Gerda van Wageningen</t>
  </si>
  <si>
    <t>De ontdekking van de hemel</t>
  </si>
  <si>
    <t>Harry Mulisch</t>
  </si>
  <si>
    <t>Opgewekt naar de eindstreep</t>
  </si>
  <si>
    <t>Hendrik Groen</t>
  </si>
  <si>
    <t>Rust en vreugd</t>
  </si>
  <si>
    <t>Grand Hotel Europa</t>
  </si>
  <si>
    <t>Ilja Leonard Pfeijffer</t>
  </si>
  <si>
    <t>Laat liefde leven</t>
  </si>
  <si>
    <t>Ine ten Broeke-Bruins</t>
  </si>
  <si>
    <t>Mijn naam is Emilia del Valle</t>
  </si>
  <si>
    <t>Isabel Allende</t>
  </si>
  <si>
    <t>Een goede raad</t>
  </si>
  <si>
    <t>J.K. Rowling</t>
  </si>
  <si>
    <t>Jas van belofte</t>
  </si>
  <si>
    <t>Jan Siebelink</t>
  </si>
  <si>
    <t>De brand van Istandbul</t>
  </si>
  <si>
    <t>Jason Goodwin</t>
  </si>
  <si>
    <t>Het dal der beloften</t>
  </si>
  <si>
    <t>Jean M. Auel</t>
  </si>
  <si>
    <t>Het lied van de grotten (De aardkinderen deel 6)</t>
  </si>
  <si>
    <t>Het geweten</t>
  </si>
  <si>
    <t>Jessica Durlacher</t>
  </si>
  <si>
    <t>Geknipt voor Miranda</t>
  </si>
  <si>
    <t>Jill Mansell</t>
  </si>
  <si>
    <t>De boot gemist</t>
  </si>
  <si>
    <t>De prins op het verkeerde paard</t>
  </si>
  <si>
    <t>De smaragdgroene zee</t>
  </si>
  <si>
    <t>Vlinders voor altijd</t>
  </si>
  <si>
    <t>Familiezaken</t>
  </si>
  <si>
    <t>Jolsie Lloyd &amp; Emlyn Rees</t>
  </si>
  <si>
    <t>De vijand</t>
  </si>
  <si>
    <t>Jos Vandeloo</t>
  </si>
  <si>
    <t>Een sluier van tranen</t>
  </si>
  <si>
    <t>Karen Robards</t>
  </si>
  <si>
    <t>Aan het einde van de wereld</t>
  </si>
  <si>
    <t>Kristin Hannah</t>
  </si>
  <si>
    <t>De vlamberken</t>
  </si>
  <si>
    <t>Lars Mytting</t>
  </si>
  <si>
    <t>Gossip &amp; Gucci</t>
  </si>
  <si>
    <t>Lauren Weisberger</t>
  </si>
  <si>
    <t>Een belofte voor het leven</t>
  </si>
  <si>
    <t>Lindsay Chase</t>
  </si>
  <si>
    <t>Het meisje op de rots</t>
  </si>
  <si>
    <t>Lucinda Riley</t>
  </si>
  <si>
    <t>De zeven zussen 1 - De zeven zussen</t>
  </si>
  <si>
    <t>De zeven zussen 2 - Storm</t>
  </si>
  <si>
    <t>De zeven zussen 3 - Schaduw</t>
  </si>
  <si>
    <t>De zeven zussen 4 - Parel</t>
  </si>
  <si>
    <t>De zeven zussen 5 - Maan</t>
  </si>
  <si>
    <t>De zeven zussen 6 - Zon</t>
  </si>
  <si>
    <t>De zeven zussen 7 - De zevende zus</t>
  </si>
  <si>
    <t>De zeven zussen 8 - Atlas</t>
  </si>
  <si>
    <t>Amalia's Erfenis</t>
  </si>
  <si>
    <t>Marianne en Theo Hoogstraaten</t>
  </si>
  <si>
    <t>Single &amp; Sexy</t>
  </si>
  <si>
    <t>Mariëtte Middelbeek</t>
  </si>
  <si>
    <t>Status OK</t>
  </si>
  <si>
    <t>Rood kleurt de dageraad</t>
  </si>
  <si>
    <t>Michael Peterson</t>
  </si>
  <si>
    <t>Versluiering</t>
  </si>
  <si>
    <t>Monaldi &amp; Sorti</t>
  </si>
  <si>
    <t>Prinses aan het keizerlijk hof</t>
  </si>
  <si>
    <t>Natasha Borovsky</t>
  </si>
  <si>
    <t>Laat mij maar schuiven</t>
  </si>
  <si>
    <t>Pippa Wright</t>
  </si>
  <si>
    <t>Hemelkind</t>
  </si>
  <si>
    <t>Rita Spijker</t>
  </si>
  <si>
    <t>De zwaluw en de kolibrie</t>
  </si>
  <si>
    <t>Santa Montefiore</t>
  </si>
  <si>
    <t>Onder de ombu-boom</t>
  </si>
  <si>
    <t>Een liefde in Fairfield Park</t>
  </si>
  <si>
    <t>Tot aan de sterren</t>
  </si>
  <si>
    <t>Sarah Lark</t>
  </si>
  <si>
    <t>De vurige fluistering van haar hart</t>
  </si>
  <si>
    <t>Shirlee Busbee</t>
  </si>
  <si>
    <t>Naar de sterren</t>
  </si>
  <si>
    <t>Sophie Kinsella</t>
  </si>
  <si>
    <t>De cocktailclub</t>
  </si>
  <si>
    <t>Zoete tranen</t>
  </si>
  <si>
    <t>Mini Shopaholic</t>
  </si>
  <si>
    <t>De vrouw die een jaar in bed ging liggen</t>
  </si>
  <si>
    <t>Sue Townsend</t>
  </si>
  <si>
    <t>Joe Speedboot</t>
  </si>
  <si>
    <t>Tommy Wieringa</t>
  </si>
  <si>
    <t>De ketting</t>
  </si>
  <si>
    <t>Adrian McKinty</t>
  </si>
  <si>
    <t>De grote vier</t>
  </si>
  <si>
    <t>Agatha Cristie</t>
  </si>
  <si>
    <t>Drie dagen</t>
  </si>
  <si>
    <t>Anders Roslund</t>
  </si>
  <si>
    <t>De Afghanistan missie</t>
  </si>
  <si>
    <t>Andy McNab &amp; Kym Jordan</t>
  </si>
  <si>
    <t>Vrij uitzicht</t>
  </si>
  <si>
    <t>Anya Niewierra</t>
  </si>
  <si>
    <t>De nomade</t>
  </si>
  <si>
    <t>Het bloemenmeisje</t>
  </si>
  <si>
    <t>Het dossier</t>
  </si>
  <si>
    <t>De Camino</t>
  </si>
  <si>
    <t>Midzomernacht</t>
  </si>
  <si>
    <t>Åsa Larsson</t>
  </si>
  <si>
    <t>Zonstorm</t>
  </si>
  <si>
    <t>Het zwarte pad</t>
  </si>
  <si>
    <t>De tweede zonde</t>
  </si>
  <si>
    <t>Tot de woede is geluwd</t>
  </si>
  <si>
    <t>De zonden van onze vaders</t>
  </si>
  <si>
    <t>De schreeuw van de zeearend</t>
  </si>
  <si>
    <t>Een Rus in de Jordaan</t>
  </si>
  <si>
    <t>Baantjer &amp; De Waal</t>
  </si>
  <si>
    <t>Solo</t>
  </si>
  <si>
    <t>Barry Eisler</t>
  </si>
  <si>
    <t>Wie zonder zonde is</t>
  </si>
  <si>
    <t>Bo Svernström</t>
  </si>
  <si>
    <t>Wie zint op wraak</t>
  </si>
  <si>
    <t>Wie het eerst komt</t>
  </si>
  <si>
    <t>De miljonairs</t>
  </si>
  <si>
    <t>Brad Meltzer</t>
  </si>
  <si>
    <t>Geheime orde</t>
  </si>
  <si>
    <t>Brad Thor</t>
  </si>
  <si>
    <t>Zwarte lijst</t>
  </si>
  <si>
    <t>Jachtseizoen</t>
  </si>
  <si>
    <t>C.J. Box</t>
  </si>
  <si>
    <t>Koudvuur</t>
  </si>
  <si>
    <t>Cilla &amp; Rolf Börjlind</t>
  </si>
  <si>
    <t>Zwarte dageraad</t>
  </si>
  <si>
    <t>De Samaritaan</t>
  </si>
  <si>
    <t>Lawine express</t>
  </si>
  <si>
    <t>Colin Forbes</t>
  </si>
  <si>
    <t>Oorsprong</t>
  </si>
  <si>
    <t>Dan Brown</t>
  </si>
  <si>
    <t>Het verloren symbool</t>
  </si>
  <si>
    <t>Het Bernini mysterie</t>
  </si>
  <si>
    <t>De Da Vinci Code</t>
  </si>
  <si>
    <t>Inferno</t>
  </si>
  <si>
    <t>Het ultieme geheim</t>
  </si>
  <si>
    <t>Geheimen van het verloren symbool</t>
  </si>
  <si>
    <t>Dan Burstein &amp; Arne de Keijzer</t>
  </si>
  <si>
    <t>Dubbelleven</t>
  </si>
  <si>
    <t>Staatsgeheim</t>
  </si>
  <si>
    <t>David Baldacci</t>
  </si>
  <si>
    <t>Dubbelspel</t>
  </si>
  <si>
    <t>King &amp; Maxwell</t>
  </si>
  <si>
    <t>De aanslag</t>
  </si>
  <si>
    <t>De schuldigen</t>
  </si>
  <si>
    <t>Het laatste alibi</t>
  </si>
  <si>
    <t>David Ellis</t>
  </si>
  <si>
    <t>De man die zijn schaduw zocht</t>
  </si>
  <si>
    <t>David Lagercrantz</t>
  </si>
  <si>
    <t>Zij die moet sterven</t>
  </si>
  <si>
    <t>Wat ons niet zal doden</t>
  </si>
  <si>
    <t>De lantaarn</t>
  </si>
  <si>
    <t>Deborah Lawrenson</t>
  </si>
  <si>
    <t>Narcotica</t>
  </si>
  <si>
    <t>Emelie Schepp</t>
  </si>
  <si>
    <t>Post Mortem</t>
  </si>
  <si>
    <t>Postuum</t>
  </si>
  <si>
    <t>Zwanenzang</t>
  </si>
  <si>
    <t>Franck Thilliez</t>
  </si>
  <si>
    <t>De vrouw in de koelkast</t>
  </si>
  <si>
    <t>Gunnar Staalesen</t>
  </si>
  <si>
    <t>Stockholm Confidential</t>
  </si>
  <si>
    <t>Hanna Lindberg</t>
  </si>
  <si>
    <t>Stockholm Cuisine</t>
  </si>
  <si>
    <t>Schijnbeweging</t>
  </si>
  <si>
    <t>Harlan Coben</t>
  </si>
  <si>
    <t>De oogst</t>
  </si>
  <si>
    <t>Hjorth &amp; Rosenfeldt</t>
  </si>
  <si>
    <t>Een Venetiaans geheim</t>
  </si>
  <si>
    <t>Ian Caldwell &amp; Dustin Thomason</t>
  </si>
  <si>
    <t>Zij die doden</t>
  </si>
  <si>
    <t>Ingar Johnsrud</t>
  </si>
  <si>
    <t>Plechtig vermoord</t>
  </si>
  <si>
    <t>J.D. Robb</t>
  </si>
  <si>
    <t>Dodelijk bedrog</t>
  </si>
  <si>
    <t>Jack Coughlin &amp; Donald A. Davis</t>
  </si>
  <si>
    <t>Dag des Oordeels</t>
  </si>
  <si>
    <t>James Rollins</t>
  </si>
  <si>
    <t>Zandstorm</t>
  </si>
  <si>
    <t>De zwarte orde</t>
  </si>
  <si>
    <t>Taal der Engelen</t>
  </si>
  <si>
    <t>De duivel kolonie</t>
  </si>
  <si>
    <t>Steen der wijzen</t>
  </si>
  <si>
    <t>Bloedlijn</t>
  </si>
  <si>
    <t>Het laatste orakel</t>
  </si>
  <si>
    <t>Jemes Rollins</t>
  </si>
  <si>
    <t>VIP Room</t>
  </si>
  <si>
    <t>Jens Lapidus</t>
  </si>
  <si>
    <t>Paradijs</t>
  </si>
  <si>
    <t>Het Pilgrim Fathers complot</t>
  </si>
  <si>
    <t>Jeroen Windmeijer</t>
  </si>
  <si>
    <t>Onrust</t>
  </si>
  <si>
    <t>Jesper Stein</t>
  </si>
  <si>
    <t>De jury</t>
  </si>
  <si>
    <t>John Grisham</t>
  </si>
  <si>
    <t>Het ultimatum</t>
  </si>
  <si>
    <t>De erfgenaam</t>
  </si>
  <si>
    <t>De verdediging</t>
  </si>
  <si>
    <t>De Deal / Het Van Gogh bedrog / Moordkunstenaar</t>
  </si>
  <si>
    <t>John Grisham, Jeffrey Archer &amp; John Case</t>
  </si>
  <si>
    <t>Gedreven door wanhoop</t>
  </si>
  <si>
    <t>John Trenhaile</t>
  </si>
  <si>
    <t>Het Marco-effect</t>
  </si>
  <si>
    <t>Jussi Adler-Olsen</t>
  </si>
  <si>
    <t>Stille zonde</t>
  </si>
  <si>
    <t>Karin Slaughter</t>
  </si>
  <si>
    <t>Valse getuige</t>
  </si>
  <si>
    <t>Winterland</t>
  </si>
  <si>
    <t>Kim Faber &amp; Janni Pedersen</t>
  </si>
  <si>
    <t>Nacht</t>
  </si>
  <si>
    <t>Lars Kepler</t>
  </si>
  <si>
    <t>De kinderen die het bos in gingen</t>
  </si>
  <si>
    <t>Lina Bengtsdotter</t>
  </si>
  <si>
    <t>De vrouw die terug moest</t>
  </si>
  <si>
    <t>Duinhuisje</t>
  </si>
  <si>
    <t>Linda van Rijn</t>
  </si>
  <si>
    <t>Beach Resort</t>
  </si>
  <si>
    <t>Villa Algarve</t>
  </si>
  <si>
    <t>Doggerland: Stormwaarschuwing</t>
  </si>
  <si>
    <t>Maria Adolfsson</t>
  </si>
  <si>
    <t>Doggerland: Misleiding</t>
  </si>
  <si>
    <t>Doggerland: Tussen de duivel en de zee</t>
  </si>
  <si>
    <t>De sekte</t>
  </si>
  <si>
    <t>Mariette Lindstein</t>
  </si>
  <si>
    <t>De sekte herrijst</t>
  </si>
  <si>
    <t>Het laatste leven</t>
  </si>
  <si>
    <t>Mohlin &amp; Nyström</t>
  </si>
  <si>
    <t>Het geheugenspel</t>
  </si>
  <si>
    <t>Nicci French</t>
  </si>
  <si>
    <t>Geboorterecht</t>
  </si>
  <si>
    <t>Nora Roberts</t>
  </si>
  <si>
    <t>Schaduwrijk</t>
  </si>
  <si>
    <t>Patricia Cornwell</t>
  </si>
  <si>
    <t>Het meisje in de trein</t>
  </si>
  <si>
    <t>Paula Hawkins</t>
  </si>
  <si>
    <t>Doodsimpel / Karaktermoord / Verdwenen in de nacht</t>
  </si>
  <si>
    <t>Peter James, Roel Janssen &amp; Mary Higgins Clark</t>
  </si>
  <si>
    <t>De officier</t>
  </si>
  <si>
    <t>Robert Harris</t>
  </si>
  <si>
    <t>Vleugels</t>
  </si>
  <si>
    <t>Ruth Newman</t>
  </si>
  <si>
    <t>De assistent</t>
  </si>
  <si>
    <t>Saskia Profijt</t>
  </si>
  <si>
    <t>Zonder gezicht / Het negende graf</t>
  </si>
  <si>
    <t>Stefan Ahnhem</t>
  </si>
  <si>
    <t>Holly</t>
  </si>
  <si>
    <t>Stephen King</t>
  </si>
  <si>
    <t>De veertiende kolonie</t>
  </si>
  <si>
    <t>Steve Berry</t>
  </si>
  <si>
    <t>het geheim van de kathedraal</t>
  </si>
  <si>
    <t>Het Venetiaans bedrog</t>
  </si>
  <si>
    <t>De Alexandrië connectie</t>
  </si>
  <si>
    <t>Het Columbus mysterie</t>
  </si>
  <si>
    <t>De tombe van de keizer</t>
  </si>
  <si>
    <t>Het complot van Parijs</t>
  </si>
  <si>
    <t>Het Patriottenspel</t>
  </si>
  <si>
    <t>De Jefferson code</t>
  </si>
  <si>
    <t>Witheet</t>
  </si>
  <si>
    <t>Stuart Macbride</t>
  </si>
  <si>
    <t>Bella Italia</t>
  </si>
  <si>
    <t>Suzanne Vermeer</t>
  </si>
  <si>
    <t>Bon Bini Beach</t>
  </si>
  <si>
    <t>In eigen hand</t>
  </si>
  <si>
    <t>Tana French</t>
  </si>
  <si>
    <t>Ik ben pelgrim</t>
  </si>
  <si>
    <t>Terry Hayes</t>
  </si>
  <si>
    <t>Kardinaal van het Kremlin</t>
  </si>
  <si>
    <t>Tom Clancy</t>
  </si>
  <si>
    <t>Agent 6</t>
  </si>
  <si>
    <t>Tom Rob Smith</t>
  </si>
  <si>
    <t>Cirkel van het kwaad</t>
  </si>
  <si>
    <t>Wilbur Smith</t>
  </si>
  <si>
    <t>The world without us</t>
  </si>
  <si>
    <t>Alan Weisman</t>
  </si>
  <si>
    <t>Wie (niet) reist is gek</t>
  </si>
  <si>
    <t>Ap Dijksterhuis</t>
  </si>
  <si>
    <t>Uit liefde voor mijn kind</t>
  </si>
  <si>
    <t>Betty Mahmoody</t>
  </si>
  <si>
    <t>Mr. Amazon</t>
  </si>
  <si>
    <t>Brad Stone</t>
  </si>
  <si>
    <t>Amalia</t>
  </si>
  <si>
    <t>Claudia de Breij</t>
  </si>
  <si>
    <t>Palm Invest</t>
  </si>
  <si>
    <t>Dion Bartels</t>
  </si>
  <si>
    <t>Grote verwachtingen in Europa 1999 - 2019</t>
  </si>
  <si>
    <t>Geert Mak</t>
  </si>
  <si>
    <t>Geheime oorlogen</t>
  </si>
  <si>
    <t>Gordon Thomas</t>
  </si>
  <si>
    <t>Help, de president is gek geworden</t>
  </si>
  <si>
    <t>Hans Klis</t>
  </si>
  <si>
    <t>De rapen zijn gaar</t>
  </si>
  <si>
    <t>Henk Spaan</t>
  </si>
  <si>
    <t>Joop van den Ende, de biografie</t>
  </si>
  <si>
    <t>Henk van Gelder</t>
  </si>
  <si>
    <t>Dit wil je écht niet weten</t>
  </si>
  <si>
    <t>Huib Modderkolk</t>
  </si>
  <si>
    <t>Als winnen makkelijk was, zou iedereen het doen</t>
  </si>
  <si>
    <t>Humberto Tan</t>
  </si>
  <si>
    <t>De man van Philips</t>
  </si>
  <si>
    <t>Jan Timmer</t>
  </si>
  <si>
    <t>Het grote gevecht &amp; het eenzame gelijk van Paul Polman</t>
  </si>
  <si>
    <t>Jeroen Smit</t>
  </si>
  <si>
    <t>Het drama Ahold</t>
  </si>
  <si>
    <t>De Prooi</t>
  </si>
  <si>
    <t>Kortom, de autobiografie</t>
  </si>
  <si>
    <t>John Cleese</t>
  </si>
  <si>
    <t>Koningin Noor van Jordanië: een leven in het teken van vrede</t>
  </si>
  <si>
    <t>Koningin Noor</t>
  </si>
  <si>
    <t>Kroongetuige</t>
  </si>
  <si>
    <t>Marco Kroon</t>
  </si>
  <si>
    <t>De Vibe</t>
  </si>
  <si>
    <t>Mark Verhees</t>
  </si>
  <si>
    <t>Aan zee</t>
  </si>
  <si>
    <t>Martin Hendriksma</t>
  </si>
  <si>
    <t>De nieuwe standenstaat</t>
  </si>
  <si>
    <t>Martin Sommer</t>
  </si>
  <si>
    <t>Vuur en woede in het Witte Huis van Trump</t>
  </si>
  <si>
    <t>Michael Wolff</t>
  </si>
  <si>
    <t>Mijn verhaal</t>
  </si>
  <si>
    <t>Michelle Obama</t>
  </si>
  <si>
    <t>De slag om de Oosterschelde</t>
  </si>
  <si>
    <t>Paul de Schipper</t>
  </si>
  <si>
    <t>Taal is zeg maar... nog iets</t>
  </si>
  <si>
    <t>Paulien Cornelisse</t>
  </si>
  <si>
    <t>Batavia</t>
  </si>
  <si>
    <t>Peter Fitzsimons</t>
  </si>
  <si>
    <t>De troost van gebrekkig strafrecht</t>
  </si>
  <si>
    <t>Rinus Otte</t>
  </si>
  <si>
    <t>Het raadsel Rutte</t>
  </si>
  <si>
    <t>Ron Fresen &amp; Wilma Borgman</t>
  </si>
  <si>
    <t>De meeste mensen deugen</t>
  </si>
  <si>
    <t>Rutger Bregman</t>
  </si>
  <si>
    <t>Mark</t>
  </si>
  <si>
    <t>Sheila Sitalsing</t>
  </si>
  <si>
    <t>Haagse jaren, de politieke memoires van Ruud Lubbers</t>
  </si>
  <si>
    <t>Theo Brinkel</t>
  </si>
  <si>
    <t>Fokking druk</t>
  </si>
  <si>
    <t>Thijs Launspach</t>
  </si>
  <si>
    <t>Woestijnstorm</t>
  </si>
  <si>
    <t>Haagse invloeden. Hoe de Nederlandse politiek echt werkt</t>
  </si>
  <si>
    <t>Tom-Jan Meeus</t>
  </si>
  <si>
    <t>De Clintons</t>
  </si>
  <si>
    <t>Twan Huys</t>
  </si>
  <si>
    <t>Mindf*ck</t>
  </si>
  <si>
    <t>Victor Mids &amp; Oscar Verpoort</t>
  </si>
  <si>
    <t>Diensten met geheimen</t>
  </si>
  <si>
    <t>Willemijn Aerdts</t>
  </si>
  <si>
    <t>Duitse boeken</t>
  </si>
  <si>
    <t>Die Schnecke und der Buckelwal</t>
  </si>
  <si>
    <t>Alex Scheffler &amp; Julia Donaldson</t>
  </si>
  <si>
    <t>Kinder-/Jugendbuch</t>
  </si>
  <si>
    <t>Windstärke 17</t>
  </si>
  <si>
    <t>Caroline Wahl</t>
  </si>
  <si>
    <t>Alle farben meines Lebens</t>
  </si>
  <si>
    <t>Cecelia Ahern</t>
  </si>
  <si>
    <t>Eine Sommer affäre</t>
  </si>
  <si>
    <t>Elin Hilderbrand</t>
  </si>
  <si>
    <t>Warrior Cats. Wütender Sturm</t>
  </si>
  <si>
    <t>Erin Hunter</t>
  </si>
  <si>
    <t>Nachmittage</t>
  </si>
  <si>
    <t>Ferdinand von Schirach</t>
  </si>
  <si>
    <t>Sachbuch</t>
  </si>
  <si>
    <t>Harry Potter und der Stein der Weisen</t>
  </si>
  <si>
    <t>Mein Leben in deinem</t>
  </si>
  <si>
    <t>Jojo Moyes</t>
  </si>
  <si>
    <t>Blutige Fesseln</t>
  </si>
  <si>
    <t>Thriller</t>
  </si>
  <si>
    <t>Die fernen Stunden</t>
  </si>
  <si>
    <t>Kate Morton</t>
  </si>
  <si>
    <t>Ostfriesen Sturm</t>
  </si>
  <si>
    <t>Klaus-Peter Wolf</t>
  </si>
  <si>
    <t>Die Blume von Surinam</t>
  </si>
  <si>
    <t>Linda Belago</t>
  </si>
  <si>
    <t>Wo die ungesagten Worte bleiben</t>
  </si>
  <si>
    <t>Marie Jansen</t>
  </si>
  <si>
    <t>Fourth Wing. Flammengeküsst</t>
  </si>
  <si>
    <t>Rebecca Yarros</t>
  </si>
  <si>
    <t>Der Ruf des Kuckucks</t>
  </si>
  <si>
    <t>Robert Galbraith</t>
  </si>
  <si>
    <t>Hexenkind</t>
  </si>
  <si>
    <t>Sabine Thiesler</t>
  </si>
  <si>
    <t>Der Menschenräuber</t>
  </si>
  <si>
    <t>Die totencräberin</t>
  </si>
  <si>
    <t>Nachtprinzessin</t>
  </si>
  <si>
    <t>Bewusst los</t>
  </si>
  <si>
    <t>Die Nacht vor der Scheidung</t>
  </si>
  <si>
    <t>Sándor Márai</t>
  </si>
  <si>
    <t>Die Zeit der Feurblüten</t>
  </si>
  <si>
    <t>Kinder- en jeugdboeken</t>
  </si>
  <si>
    <t>Bolke de beer omnibus</t>
  </si>
  <si>
    <t>A.D. Hildebrand</t>
  </si>
  <si>
    <t>Snelle Jelle in de sptis</t>
  </si>
  <si>
    <t>Ad van Gils</t>
  </si>
  <si>
    <t>De Dikke TROM</t>
  </si>
  <si>
    <t>C. Joh. Kieviet</t>
  </si>
  <si>
    <t>De zoon van Dik Trom</t>
  </si>
  <si>
    <t>Avonturen van Dik Trom</t>
  </si>
  <si>
    <t>Jessie</t>
  </si>
  <si>
    <t>Christine Pullein-Thompson</t>
  </si>
  <si>
    <t>Pelle en Pollepel: De rode woonwagen</t>
  </si>
  <si>
    <t>Cor ten Hoef</t>
  </si>
  <si>
    <t>Pelle en Pollepel: De boom moet blijven</t>
  </si>
  <si>
    <t>Pinkeltje en de zwevende zweefmolen</t>
  </si>
  <si>
    <t>Corrie Hafkamp</t>
  </si>
  <si>
    <t>Dat was op het nippertje, Pinkeltje</t>
  </si>
  <si>
    <t>Pinkeltje kan niet slapen</t>
  </si>
  <si>
    <t>Een nieuw huis voor Pinkeltje</t>
  </si>
  <si>
    <t>De liefste poes van de wereld</t>
  </si>
  <si>
    <t>Dolf Verroen &amp; Jet Boeke</t>
  </si>
  <si>
    <t>Bombaaj!</t>
  </si>
  <si>
    <t>Els Pelgrom</t>
  </si>
  <si>
    <t>De kameleon in het goud</t>
  </si>
  <si>
    <t>H. de Roos</t>
  </si>
  <si>
    <t>Met de Kameleon op avontuur</t>
  </si>
  <si>
    <t>De Kameleon wint de prijs</t>
  </si>
  <si>
    <t>De Kameleon opnieuw in actie</t>
  </si>
  <si>
    <t>De Kameleon helpt altijd!</t>
  </si>
  <si>
    <t>Goede vaart, Kameleon</t>
  </si>
  <si>
    <t>Vakantie bij de kabouters</t>
  </si>
  <si>
    <t>Hans Husslage</t>
  </si>
  <si>
    <t>Pietje Puk in het ponypark</t>
  </si>
  <si>
    <t>Henri Arnoldus</t>
  </si>
  <si>
    <t>Pietje Puk op jacht</t>
  </si>
  <si>
    <t>Pietje Puk op de rommelmarkt</t>
  </si>
  <si>
    <t>Pietje Puk op de surfplank</t>
  </si>
  <si>
    <t>Pietje Puk gaat op reis</t>
  </si>
  <si>
    <t>De bril die geluk brengt</t>
  </si>
  <si>
    <t>Ineke Dreef</t>
  </si>
  <si>
    <t>Harry Potter en de Steen der Wijzen</t>
  </si>
  <si>
    <t>Harry Potter en de Geheime Kamer</t>
  </si>
  <si>
    <t>Harry Potter en de Gevangene van Azkaban</t>
  </si>
  <si>
    <t>Harry Potter en de Vuurbeker</t>
  </si>
  <si>
    <t>Harry Potter en de Orde van de Feniks</t>
  </si>
  <si>
    <t>Harry Potter en de Halfbloed Prins</t>
  </si>
  <si>
    <t>Harry Potter en de Relieken van de Dood</t>
  </si>
  <si>
    <t>Harry Potter en het Vervloekte Kind</t>
  </si>
  <si>
    <t>Drugs per parachute</t>
  </si>
  <si>
    <t>Jac. Hoefnagel</t>
  </si>
  <si>
    <t>Het raadsel van de regenboog</t>
  </si>
  <si>
    <t>Jacques Vriens</t>
  </si>
  <si>
    <t>Joep Spikkel op de crossfiets</t>
  </si>
  <si>
    <t>Jan van der Wiel</t>
  </si>
  <si>
    <t>Be-rend bot-je gaat va-ren</t>
  </si>
  <si>
    <t>Joke Kamstra</t>
  </si>
  <si>
    <t>Be-rend bot-je en de to-ver-klok</t>
  </si>
  <si>
    <t>Be-rend Bot-je en zijn hond-je</t>
  </si>
  <si>
    <t>Het weer en de tijd</t>
  </si>
  <si>
    <t>Joke van Leeuwen</t>
  </si>
  <si>
    <t>Bak-ker-tje deeg en zijn paard</t>
  </si>
  <si>
    <t>Joop van den Haak</t>
  </si>
  <si>
    <t>s Nachts zijn alle katten grijs</t>
  </si>
  <si>
    <t>Kate Andrew</t>
  </si>
  <si>
    <t>Michiel en de televisiekabouter</t>
  </si>
  <si>
    <t>Klara Kubicka</t>
  </si>
  <si>
    <t>Harm Jan en Tie-ne-ke in de win-ter</t>
  </si>
  <si>
    <t>M. Bakker</t>
  </si>
  <si>
    <t>Sprookjes van Andersen 1</t>
  </si>
  <si>
    <t>Martine Bijl</t>
  </si>
  <si>
    <t>Sprookjes van Andersen 4</t>
  </si>
  <si>
    <t>Sprookjes van Andersen 7</t>
  </si>
  <si>
    <t>Sprookjes van Andersen 10</t>
  </si>
  <si>
    <t>Het gebochelde paardje</t>
  </si>
  <si>
    <t>P. Jersjow</t>
  </si>
  <si>
    <t>Het eiland daarginds</t>
  </si>
  <si>
    <t>Paul Biegel</t>
  </si>
  <si>
    <t>Sprookjes van weleer</t>
  </si>
  <si>
    <t>Rebo productions</t>
  </si>
  <si>
    <t>Verhalen van de betoverde molen</t>
  </si>
  <si>
    <t>Mijn eerste boek over vliegtuigen</t>
  </si>
  <si>
    <t>Riet naar de boerderij</t>
  </si>
  <si>
    <t>Riet Verreth</t>
  </si>
  <si>
    <t>De Rainbow Warrior valt aan</t>
  </si>
  <si>
    <t>Rob Zadel</t>
  </si>
  <si>
    <t>Het wonder van Frieswijck</t>
  </si>
  <si>
    <t>Thea Beckman</t>
  </si>
  <si>
    <t>Pim en de vis</t>
  </si>
  <si>
    <t>Uitgeverij Zwijsen</t>
  </si>
  <si>
    <t>Snoopy's avonturen met vliegtuigen</t>
  </si>
  <si>
    <t>Van Reemst</t>
  </si>
  <si>
    <t>Pas op school</t>
  </si>
  <si>
    <t>Wilhelmina Blokker</t>
  </si>
  <si>
    <t>Ik ga le-zen</t>
  </si>
  <si>
    <t>Kabouter Dumpie is eenzaam</t>
  </si>
  <si>
    <t>Willy Schermelé</t>
  </si>
  <si>
    <t>Het volkomen tuinboek</t>
  </si>
  <si>
    <t>Bert Huls &amp; Wim Oudshoorn</t>
  </si>
  <si>
    <t>Airfryer. Makkelijk, snel en veelzijdig</t>
  </si>
  <si>
    <t>Bowl &amp; Dishes</t>
  </si>
  <si>
    <t>De vijfentwintig mooiste verhalen uit Spanje</t>
  </si>
  <si>
    <t>Diverse auteurs</t>
  </si>
  <si>
    <t>De rijkdom van kruiden en specerijen</t>
  </si>
  <si>
    <t>Gezusters Scotto &amp; Christine Ferber</t>
  </si>
  <si>
    <t>Tomatenteelt</t>
  </si>
  <si>
    <t>I. Walls</t>
  </si>
  <si>
    <t>De kalmerende kracht van kruiden</t>
  </si>
  <si>
    <t>Jaap Huibers</t>
  </si>
  <si>
    <t>Hondenverhalen</t>
  </si>
  <si>
    <t>James Herriot</t>
  </si>
  <si>
    <t>Smakelijke salades</t>
  </si>
  <si>
    <t>Jennifer Joyce</t>
  </si>
  <si>
    <t>Alles over hortensia's</t>
  </si>
  <si>
    <t>Katharina Adams</t>
  </si>
  <si>
    <t>Handboek voor kattenbaasjes</t>
  </si>
  <si>
    <t>Kirsten Verhagen</t>
  </si>
  <si>
    <t>Royal beauty</t>
  </si>
  <si>
    <t>Marc van der Linden</t>
  </si>
  <si>
    <t>Betoverende bloementuinen</t>
  </si>
  <si>
    <t>Penelope Hobhouse</t>
  </si>
  <si>
    <t>De tuin encyclopedie</t>
  </si>
  <si>
    <t>R&amp;B</t>
  </si>
  <si>
    <t>Bomen en struiken van West- en Midden-Europa</t>
  </si>
  <si>
    <t>Reader's Digest</t>
  </si>
  <si>
    <t>Made in Europe</t>
  </si>
  <si>
    <t>Santos</t>
  </si>
  <si>
    <t>Natuurencyclopedie, bloemen en planten: bloemschikken</t>
  </si>
  <si>
    <t>Spectrum</t>
  </si>
  <si>
    <t>Natuurencyclopedie, bloemen en planten: aalbes - chileense crocus</t>
  </si>
  <si>
    <t>Natuurencyclopedie, bloemen en planten: chilisalpeter - gentiana</t>
  </si>
  <si>
    <t>Natuurencyclopedie, bloemen en planten: geranium - muurconstructies</t>
  </si>
  <si>
    <t>Natuurencyclopedie, bloemen en planten: muurpeper - rosmarinus</t>
  </si>
  <si>
    <t>Natuurencyclopedie, bloemen en planten: rotenon - zygopeialum</t>
  </si>
  <si>
    <t>Natuurencyclopedie, bloemen en planten: weekagenda &amp; tuinarchitectuur</t>
  </si>
  <si>
    <t>Natuurencyclopedie, bloemen en planten: praktisch vademecum</t>
  </si>
  <si>
    <t>Bezig zijn met groenten kweken in tuin en volkstuin</t>
  </si>
  <si>
    <t>Uitgeverij Helmond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</si>
</sst>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Arial"/>
      <scheme val="minor"/>
    </font>
    <font>
      <b/>
      <sz val="14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8.0"/>
      <color theme="1"/>
      <name val="Arial"/>
      <scheme val="minor"/>
    </font>
    <font>
      <color theme="1"/>
      <name val="Arial"/>
    </font>
    <font>
      <sz val="10.0"/>
      <color theme="1"/>
      <name val="Arial"/>
    </font>
    <font>
      <b/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readingOrder="0"/>
    </xf>
    <xf borderId="0" fillId="0" fontId="6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7" numFmtId="0" xfId="0" applyAlignment="1" applyFont="1">
      <alignment readingOrder="0"/>
    </xf>
    <xf borderId="0" fillId="0" fontId="7" numFmtId="0" xfId="0" applyFont="1"/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10" numFmtId="0" xfId="0" applyFont="1"/>
    <xf borderId="0" fillId="0" fontId="8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5" numFmtId="0" xfId="0" applyFont="1"/>
    <xf borderId="0" fillId="0" fontId="2" numFmtId="0" xfId="0" applyAlignment="1" applyFont="1">
      <alignment readingOrder="0"/>
    </xf>
    <xf borderId="0" fillId="0" fontId="2" numFmtId="0" xfId="0" applyFont="1"/>
    <xf quotePrefix="1"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</cols>
  <sheetData>
    <row r="1">
      <c r="A1" s="1" t="s">
        <v>0</v>
      </c>
    </row>
    <row r="3">
      <c r="A3" s="2" t="s">
        <v>1</v>
      </c>
      <c r="B3" s="2">
        <v>82.0</v>
      </c>
    </row>
    <row r="4">
      <c r="A4" s="2" t="s">
        <v>2</v>
      </c>
      <c r="B4" s="2">
        <v>122.0</v>
      </c>
    </row>
    <row r="5">
      <c r="A5" s="2" t="s">
        <v>3</v>
      </c>
      <c r="B5" s="2">
        <v>39.0</v>
      </c>
    </row>
    <row r="6">
      <c r="A6" s="2" t="s">
        <v>4</v>
      </c>
      <c r="B6" s="2">
        <v>22.0</v>
      </c>
    </row>
    <row r="7">
      <c r="A7" s="2" t="s">
        <v>5</v>
      </c>
      <c r="B7" s="2">
        <v>63.0</v>
      </c>
    </row>
    <row r="8">
      <c r="A8" s="2" t="s">
        <v>6</v>
      </c>
      <c r="B8" s="2">
        <v>24.0</v>
      </c>
    </row>
    <row r="10">
      <c r="B10" s="3">
        <f>SUM(B3:B8)</f>
        <v>352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39.13"/>
    <col customWidth="1" min="3" max="3" width="25.0"/>
  </cols>
  <sheetData>
    <row r="1">
      <c r="A1" s="2"/>
      <c r="B1" s="1" t="s">
        <v>7</v>
      </c>
      <c r="C1" s="2"/>
    </row>
    <row r="2">
      <c r="A2" s="2"/>
      <c r="B2" s="2"/>
      <c r="C2" s="2"/>
    </row>
    <row r="3">
      <c r="A3" s="2">
        <v>1.0</v>
      </c>
      <c r="B3" s="4" t="s">
        <v>8</v>
      </c>
      <c r="C3" s="4" t="s">
        <v>9</v>
      </c>
      <c r="F3" s="5"/>
    </row>
    <row r="4">
      <c r="A4" s="2">
        <v>2.0</v>
      </c>
      <c r="B4" s="2" t="s">
        <v>10</v>
      </c>
      <c r="C4" s="2" t="s">
        <v>11</v>
      </c>
      <c r="F4" s="6"/>
    </row>
    <row r="5">
      <c r="A5" s="2">
        <v>3.0</v>
      </c>
      <c r="B5" s="4" t="s">
        <v>12</v>
      </c>
      <c r="C5" s="4" t="s">
        <v>13</v>
      </c>
      <c r="F5" s="6"/>
    </row>
    <row r="6">
      <c r="A6" s="2">
        <v>4.0</v>
      </c>
      <c r="B6" s="4" t="s">
        <v>14</v>
      </c>
      <c r="C6" s="4" t="s">
        <v>15</v>
      </c>
      <c r="F6" s="5"/>
    </row>
    <row r="7">
      <c r="A7" s="2">
        <v>5.0</v>
      </c>
      <c r="B7" s="4" t="s">
        <v>16</v>
      </c>
      <c r="C7" s="4" t="s">
        <v>17</v>
      </c>
      <c r="F7" s="6"/>
    </row>
    <row r="8">
      <c r="A8" s="2">
        <v>6.0</v>
      </c>
      <c r="B8" s="2" t="s">
        <v>18</v>
      </c>
      <c r="C8" s="2" t="s">
        <v>19</v>
      </c>
      <c r="F8" s="7"/>
    </row>
    <row r="9">
      <c r="A9" s="2">
        <v>7.0</v>
      </c>
      <c r="B9" s="2" t="s">
        <v>20</v>
      </c>
      <c r="C9" s="2" t="s">
        <v>19</v>
      </c>
      <c r="F9" s="8"/>
    </row>
    <row r="10">
      <c r="A10" s="2">
        <v>8.0</v>
      </c>
      <c r="B10" s="2" t="s">
        <v>21</v>
      </c>
      <c r="C10" s="2" t="s">
        <v>22</v>
      </c>
      <c r="F10" s="8"/>
    </row>
    <row r="11">
      <c r="A11" s="2">
        <v>9.0</v>
      </c>
      <c r="B11" s="4" t="s">
        <v>23</v>
      </c>
      <c r="C11" s="4" t="s">
        <v>24</v>
      </c>
      <c r="F11" s="7"/>
    </row>
    <row r="12">
      <c r="A12" s="2">
        <v>10.0</v>
      </c>
      <c r="B12" s="4" t="s">
        <v>25</v>
      </c>
      <c r="C12" s="4" t="s">
        <v>26</v>
      </c>
      <c r="F12" s="8"/>
    </row>
    <row r="13">
      <c r="A13" s="2">
        <v>11.0</v>
      </c>
      <c r="B13" s="4" t="s">
        <v>27</v>
      </c>
      <c r="C13" s="4" t="s">
        <v>26</v>
      </c>
      <c r="F13" s="8"/>
    </row>
    <row r="14">
      <c r="A14" s="2">
        <v>12.0</v>
      </c>
      <c r="B14" s="2" t="s">
        <v>28</v>
      </c>
      <c r="C14" s="2" t="s">
        <v>29</v>
      </c>
      <c r="E14" s="9"/>
      <c r="F14" s="7"/>
    </row>
    <row r="15">
      <c r="A15" s="2">
        <v>13.0</v>
      </c>
      <c r="B15" s="2" t="s">
        <v>30</v>
      </c>
      <c r="C15" s="2" t="s">
        <v>31</v>
      </c>
      <c r="E15" s="3"/>
      <c r="F15" s="8"/>
    </row>
    <row r="16">
      <c r="A16" s="2">
        <v>14.0</v>
      </c>
      <c r="B16" s="2" t="s">
        <v>32</v>
      </c>
      <c r="C16" s="2" t="s">
        <v>31</v>
      </c>
      <c r="E16" s="9"/>
      <c r="F16" s="7"/>
    </row>
    <row r="17">
      <c r="A17" s="2">
        <v>15.0</v>
      </c>
      <c r="B17" s="2" t="s">
        <v>33</v>
      </c>
      <c r="C17" s="2" t="s">
        <v>31</v>
      </c>
      <c r="E17" s="3"/>
      <c r="F17" s="8"/>
    </row>
    <row r="18">
      <c r="A18" s="2">
        <v>16.0</v>
      </c>
      <c r="B18" s="2" t="s">
        <v>34</v>
      </c>
      <c r="C18" s="2" t="s">
        <v>31</v>
      </c>
      <c r="E18" s="9"/>
      <c r="F18" s="8"/>
    </row>
    <row r="19">
      <c r="A19" s="2">
        <v>17.0</v>
      </c>
      <c r="B19" s="2" t="s">
        <v>35</v>
      </c>
      <c r="C19" s="2" t="s">
        <v>31</v>
      </c>
      <c r="E19" s="3"/>
      <c r="F19" s="7"/>
    </row>
    <row r="20">
      <c r="A20" s="2">
        <v>18.0</v>
      </c>
      <c r="B20" s="2" t="s">
        <v>36</v>
      </c>
      <c r="C20" s="2" t="s">
        <v>31</v>
      </c>
      <c r="E20" s="9"/>
      <c r="F20" s="8"/>
    </row>
    <row r="21">
      <c r="A21" s="2">
        <v>19.0</v>
      </c>
      <c r="B21" s="2" t="s">
        <v>37</v>
      </c>
      <c r="C21" s="2" t="s">
        <v>31</v>
      </c>
      <c r="E21" s="3"/>
      <c r="F21" s="8"/>
    </row>
    <row r="22">
      <c r="A22" s="2">
        <v>20.0</v>
      </c>
      <c r="B22" s="2" t="s">
        <v>38</v>
      </c>
      <c r="C22" s="2" t="s">
        <v>31</v>
      </c>
      <c r="E22" s="9"/>
      <c r="F22" s="7"/>
    </row>
    <row r="23">
      <c r="A23" s="2">
        <v>21.0</v>
      </c>
      <c r="B23" s="2" t="s">
        <v>39</v>
      </c>
      <c r="C23" s="2" t="s">
        <v>31</v>
      </c>
      <c r="E23" s="3"/>
      <c r="F23" s="8"/>
    </row>
    <row r="24">
      <c r="A24" s="2">
        <v>22.0</v>
      </c>
      <c r="B24" s="2" t="s">
        <v>40</v>
      </c>
      <c r="C24" s="2" t="s">
        <v>31</v>
      </c>
      <c r="E24" s="9"/>
      <c r="F24" s="7"/>
    </row>
    <row r="25">
      <c r="A25" s="2">
        <v>23.0</v>
      </c>
      <c r="B25" s="2" t="s">
        <v>41</v>
      </c>
      <c r="C25" s="2" t="s">
        <v>31</v>
      </c>
      <c r="E25" s="3"/>
      <c r="F25" s="8"/>
    </row>
    <row r="26">
      <c r="A26" s="2">
        <v>24.0</v>
      </c>
      <c r="B26" s="2" t="s">
        <v>42</v>
      </c>
      <c r="C26" s="2" t="s">
        <v>31</v>
      </c>
      <c r="E26" s="9"/>
      <c r="F26" s="8"/>
    </row>
    <row r="27">
      <c r="A27" s="2">
        <v>25.0</v>
      </c>
      <c r="B27" s="2" t="s">
        <v>43</v>
      </c>
      <c r="C27" s="2" t="s">
        <v>31</v>
      </c>
      <c r="E27" s="3"/>
      <c r="F27" s="7"/>
    </row>
    <row r="28">
      <c r="A28" s="2">
        <v>26.0</v>
      </c>
      <c r="B28" s="2" t="s">
        <v>44</v>
      </c>
      <c r="C28" s="2" t="s">
        <v>45</v>
      </c>
      <c r="E28" s="9"/>
      <c r="F28" s="8"/>
    </row>
    <row r="29">
      <c r="A29" s="2">
        <v>27.0</v>
      </c>
      <c r="B29" s="4" t="s">
        <v>46</v>
      </c>
      <c r="C29" s="4" t="s">
        <v>47</v>
      </c>
      <c r="E29" s="3"/>
      <c r="F29" s="8"/>
    </row>
    <row r="30">
      <c r="A30" s="2">
        <v>28.0</v>
      </c>
      <c r="B30" s="2" t="s">
        <v>48</v>
      </c>
      <c r="C30" s="2" t="s">
        <v>49</v>
      </c>
      <c r="E30" s="9"/>
      <c r="F30" s="7"/>
    </row>
    <row r="31">
      <c r="A31" s="2">
        <v>29.0</v>
      </c>
      <c r="B31" s="2" t="s">
        <v>50</v>
      </c>
      <c r="C31" s="2" t="s">
        <v>51</v>
      </c>
      <c r="E31" s="9"/>
      <c r="F31" s="7"/>
    </row>
    <row r="32">
      <c r="A32" s="2">
        <v>30.0</v>
      </c>
      <c r="B32" s="2" t="s">
        <v>52</v>
      </c>
      <c r="C32" s="2" t="s">
        <v>53</v>
      </c>
      <c r="E32" s="3"/>
      <c r="F32" s="8"/>
    </row>
    <row r="33">
      <c r="A33" s="2">
        <v>31.0</v>
      </c>
      <c r="B33" s="2" t="s">
        <v>54</v>
      </c>
      <c r="C33" s="2" t="s">
        <v>55</v>
      </c>
      <c r="E33" s="9"/>
      <c r="F33" s="7"/>
    </row>
    <row r="34">
      <c r="A34" s="2">
        <v>32.0</v>
      </c>
      <c r="B34" s="4" t="s">
        <v>56</v>
      </c>
      <c r="C34" s="4" t="s">
        <v>57</v>
      </c>
      <c r="E34" s="3"/>
      <c r="F34" s="8"/>
    </row>
    <row r="35">
      <c r="A35" s="2">
        <v>33.0</v>
      </c>
      <c r="B35" s="4" t="s">
        <v>58</v>
      </c>
      <c r="C35" s="4" t="s">
        <v>57</v>
      </c>
      <c r="E35" s="9"/>
      <c r="F35" s="8"/>
    </row>
    <row r="36">
      <c r="A36" s="2">
        <v>34.0</v>
      </c>
      <c r="B36" s="2" t="s">
        <v>59</v>
      </c>
      <c r="C36" s="2" t="s">
        <v>60</v>
      </c>
      <c r="E36" s="3"/>
      <c r="F36" s="7"/>
    </row>
    <row r="37">
      <c r="A37" s="2">
        <v>35.0</v>
      </c>
      <c r="B37" s="2" t="s">
        <v>61</v>
      </c>
      <c r="C37" s="2" t="s">
        <v>62</v>
      </c>
      <c r="E37" s="9"/>
      <c r="F37" s="8"/>
    </row>
    <row r="38">
      <c r="A38" s="2">
        <v>36.0</v>
      </c>
      <c r="B38" s="4" t="s">
        <v>63</v>
      </c>
      <c r="C38" s="4" t="s">
        <v>64</v>
      </c>
      <c r="E38" s="3"/>
      <c r="F38" s="8"/>
    </row>
    <row r="39">
      <c r="A39" s="2">
        <v>37.0</v>
      </c>
      <c r="B39" s="2" t="s">
        <v>65</v>
      </c>
      <c r="C39" s="2" t="s">
        <v>66</v>
      </c>
      <c r="E39" s="9"/>
      <c r="F39" s="7"/>
    </row>
    <row r="40">
      <c r="A40" s="2">
        <v>38.0</v>
      </c>
      <c r="B40" s="2" t="s">
        <v>67</v>
      </c>
      <c r="C40" s="2" t="s">
        <v>68</v>
      </c>
      <c r="E40" s="3"/>
      <c r="F40" s="8"/>
    </row>
    <row r="41">
      <c r="A41" s="2">
        <v>39.0</v>
      </c>
      <c r="B41" s="2" t="s">
        <v>69</v>
      </c>
      <c r="C41" s="2" t="s">
        <v>70</v>
      </c>
      <c r="E41" s="9"/>
      <c r="F41" s="7"/>
    </row>
    <row r="42">
      <c r="A42" s="2">
        <v>40.0</v>
      </c>
      <c r="B42" s="2" t="s">
        <v>71</v>
      </c>
      <c r="C42" s="2" t="s">
        <v>72</v>
      </c>
      <c r="E42" s="3"/>
      <c r="F42" s="8"/>
    </row>
    <row r="43">
      <c r="A43" s="2">
        <v>41.0</v>
      </c>
      <c r="B43" s="2" t="s">
        <v>73</v>
      </c>
      <c r="C43" s="2" t="s">
        <v>72</v>
      </c>
      <c r="E43" s="9"/>
      <c r="F43" s="8"/>
    </row>
    <row r="44">
      <c r="A44" s="2">
        <v>42.0</v>
      </c>
      <c r="B44" s="2" t="s">
        <v>74</v>
      </c>
      <c r="C44" s="2" t="s">
        <v>75</v>
      </c>
      <c r="E44" s="3"/>
      <c r="F44" s="7"/>
    </row>
    <row r="45">
      <c r="A45" s="2">
        <v>43.0</v>
      </c>
      <c r="B45" s="4" t="s">
        <v>76</v>
      </c>
      <c r="C45" s="4" t="s">
        <v>77</v>
      </c>
      <c r="E45" s="9"/>
      <c r="F45" s="8"/>
    </row>
    <row r="46">
      <c r="A46" s="2">
        <v>44.0</v>
      </c>
      <c r="B46" s="4" t="s">
        <v>78</v>
      </c>
      <c r="C46" s="4" t="s">
        <v>77</v>
      </c>
      <c r="E46" s="3"/>
      <c r="F46" s="8"/>
    </row>
    <row r="47">
      <c r="A47" s="2">
        <v>45.0</v>
      </c>
      <c r="B47" s="4" t="s">
        <v>79</v>
      </c>
      <c r="C47" s="4" t="s">
        <v>77</v>
      </c>
      <c r="E47" s="9"/>
      <c r="F47" s="7"/>
    </row>
    <row r="48">
      <c r="A48" s="2">
        <v>46.0</v>
      </c>
      <c r="B48" s="4" t="s">
        <v>80</v>
      </c>
      <c r="C48" s="4" t="s">
        <v>77</v>
      </c>
      <c r="E48" s="3"/>
      <c r="F48" s="8"/>
    </row>
    <row r="49">
      <c r="A49" s="2">
        <v>47.0</v>
      </c>
      <c r="B49" s="4" t="s">
        <v>81</v>
      </c>
      <c r="C49" s="4" t="s">
        <v>77</v>
      </c>
      <c r="E49" s="9"/>
      <c r="F49" s="7"/>
    </row>
    <row r="50">
      <c r="A50" s="2">
        <v>48.0</v>
      </c>
      <c r="B50" s="2" t="s">
        <v>82</v>
      </c>
      <c r="C50" s="2" t="s">
        <v>83</v>
      </c>
      <c r="E50" s="3"/>
      <c r="F50" s="8"/>
    </row>
    <row r="51">
      <c r="A51" s="2">
        <v>49.0</v>
      </c>
      <c r="B51" s="4" t="s">
        <v>84</v>
      </c>
      <c r="C51" s="4" t="s">
        <v>85</v>
      </c>
      <c r="E51" s="9"/>
      <c r="F51" s="8"/>
    </row>
    <row r="52">
      <c r="A52" s="2">
        <v>50.0</v>
      </c>
      <c r="B52" s="2" t="s">
        <v>86</v>
      </c>
      <c r="C52" s="2" t="s">
        <v>87</v>
      </c>
      <c r="E52" s="3"/>
      <c r="F52" s="7"/>
    </row>
    <row r="53">
      <c r="A53" s="2">
        <v>51.0</v>
      </c>
      <c r="B53" s="2" t="s">
        <v>88</v>
      </c>
      <c r="C53" s="2" t="s">
        <v>89</v>
      </c>
      <c r="E53" s="9"/>
      <c r="F53" s="8"/>
    </row>
    <row r="54">
      <c r="A54" s="2">
        <v>52.0</v>
      </c>
      <c r="B54" s="4" t="s">
        <v>90</v>
      </c>
      <c r="C54" s="4" t="s">
        <v>91</v>
      </c>
      <c r="E54" s="3"/>
      <c r="F54" s="8"/>
    </row>
    <row r="55">
      <c r="A55" s="2">
        <v>53.0</v>
      </c>
      <c r="B55" s="4" t="s">
        <v>92</v>
      </c>
      <c r="C55" s="4" t="s">
        <v>93</v>
      </c>
      <c r="E55" s="9"/>
      <c r="F55" s="7"/>
    </row>
    <row r="56">
      <c r="A56" s="2">
        <v>54.0</v>
      </c>
      <c r="B56" s="2" t="s">
        <v>94</v>
      </c>
      <c r="C56" s="2" t="s">
        <v>95</v>
      </c>
      <c r="E56" s="10"/>
      <c r="F56" s="8"/>
    </row>
    <row r="57">
      <c r="A57" s="2">
        <v>55.0</v>
      </c>
      <c r="B57" s="2" t="s">
        <v>96</v>
      </c>
      <c r="C57" s="2" t="s">
        <v>97</v>
      </c>
      <c r="E57" s="9"/>
      <c r="F57" s="7"/>
    </row>
    <row r="58">
      <c r="A58" s="2">
        <v>56.0</v>
      </c>
      <c r="B58" s="4" t="s">
        <v>98</v>
      </c>
      <c r="C58" s="4" t="s">
        <v>97</v>
      </c>
      <c r="E58" s="10"/>
      <c r="F58" s="8"/>
    </row>
    <row r="59">
      <c r="A59" s="2">
        <v>57.0</v>
      </c>
      <c r="B59" s="4" t="s">
        <v>99</v>
      </c>
      <c r="C59" s="4" t="s">
        <v>97</v>
      </c>
      <c r="E59" s="9"/>
      <c r="F59" s="8"/>
    </row>
    <row r="60">
      <c r="A60" s="2">
        <v>58.0</v>
      </c>
      <c r="B60" s="4" t="s">
        <v>100</v>
      </c>
      <c r="C60" s="4" t="s">
        <v>97</v>
      </c>
      <c r="E60" s="10"/>
      <c r="F60" s="7"/>
    </row>
    <row r="61">
      <c r="A61" s="2">
        <v>59.0</v>
      </c>
      <c r="B61" s="4" t="s">
        <v>101</v>
      </c>
      <c r="C61" s="4" t="s">
        <v>97</v>
      </c>
      <c r="E61" s="9"/>
      <c r="F61" s="8"/>
    </row>
    <row r="62">
      <c r="A62" s="2">
        <v>60.0</v>
      </c>
      <c r="B62" s="4" t="s">
        <v>102</v>
      </c>
      <c r="C62" s="4" t="s">
        <v>97</v>
      </c>
      <c r="E62" s="10"/>
      <c r="F62" s="8"/>
    </row>
    <row r="63">
      <c r="A63" s="2">
        <v>61.0</v>
      </c>
      <c r="B63" s="4" t="s">
        <v>103</v>
      </c>
      <c r="C63" s="4" t="s">
        <v>97</v>
      </c>
      <c r="E63" s="9"/>
      <c r="F63" s="7"/>
    </row>
    <row r="64">
      <c r="A64" s="2">
        <v>62.0</v>
      </c>
      <c r="B64" s="4" t="s">
        <v>104</v>
      </c>
      <c r="C64" s="4" t="s">
        <v>97</v>
      </c>
      <c r="E64" s="3"/>
      <c r="F64" s="8"/>
    </row>
    <row r="65">
      <c r="A65" s="2">
        <v>63.0</v>
      </c>
      <c r="B65" s="4" t="s">
        <v>105</v>
      </c>
      <c r="C65" s="4" t="s">
        <v>97</v>
      </c>
      <c r="E65" s="9"/>
      <c r="F65" s="7"/>
    </row>
    <row r="66">
      <c r="A66" s="2">
        <v>64.0</v>
      </c>
      <c r="B66" s="2" t="s">
        <v>106</v>
      </c>
      <c r="C66" s="2" t="s">
        <v>107</v>
      </c>
      <c r="E66" s="10"/>
      <c r="F66" s="8"/>
    </row>
    <row r="67">
      <c r="A67" s="2">
        <v>65.0</v>
      </c>
      <c r="B67" s="4" t="s">
        <v>108</v>
      </c>
      <c r="C67" s="4" t="s">
        <v>109</v>
      </c>
      <c r="E67" s="9"/>
      <c r="F67" s="11"/>
    </row>
    <row r="68">
      <c r="A68" s="2">
        <v>66.0</v>
      </c>
      <c r="B68" s="4" t="s">
        <v>110</v>
      </c>
      <c r="C68" s="4" t="s">
        <v>109</v>
      </c>
      <c r="E68" s="3"/>
      <c r="F68" s="12"/>
    </row>
    <row r="69">
      <c r="A69" s="2">
        <v>67.0</v>
      </c>
      <c r="B69" s="4" t="s">
        <v>111</v>
      </c>
      <c r="C69" s="4" t="s">
        <v>112</v>
      </c>
      <c r="E69" s="9"/>
      <c r="F69" s="12"/>
    </row>
    <row r="70">
      <c r="A70" s="2">
        <v>68.0</v>
      </c>
      <c r="B70" s="2" t="s">
        <v>113</v>
      </c>
      <c r="C70" s="2" t="s">
        <v>114</v>
      </c>
      <c r="E70" s="9"/>
      <c r="F70" s="7"/>
    </row>
    <row r="71">
      <c r="A71" s="2">
        <v>69.0</v>
      </c>
      <c r="B71" s="2" t="s">
        <v>115</v>
      </c>
      <c r="C71" s="2" t="s">
        <v>116</v>
      </c>
      <c r="E71" s="9"/>
      <c r="F71" s="8"/>
    </row>
    <row r="72">
      <c r="A72" s="2">
        <v>70.0</v>
      </c>
      <c r="B72" s="4" t="s">
        <v>117</v>
      </c>
      <c r="C72" s="4" t="s">
        <v>118</v>
      </c>
      <c r="E72" s="9"/>
      <c r="F72" s="8"/>
    </row>
    <row r="73">
      <c r="A73" s="2">
        <v>71.0</v>
      </c>
      <c r="B73" s="2" t="s">
        <v>119</v>
      </c>
      <c r="C73" s="2" t="s">
        <v>120</v>
      </c>
      <c r="E73" s="3"/>
      <c r="F73" s="7"/>
    </row>
    <row r="74">
      <c r="A74" s="2">
        <v>72.0</v>
      </c>
      <c r="B74" s="4" t="s">
        <v>121</v>
      </c>
      <c r="C74" s="4" t="s">
        <v>122</v>
      </c>
      <c r="E74" s="9"/>
      <c r="F74" s="8"/>
    </row>
    <row r="75">
      <c r="A75" s="2">
        <v>73.0</v>
      </c>
      <c r="B75" s="4" t="s">
        <v>123</v>
      </c>
      <c r="C75" s="4" t="s">
        <v>122</v>
      </c>
      <c r="E75" s="9"/>
      <c r="F75" s="7"/>
    </row>
    <row r="76">
      <c r="A76" s="2">
        <v>74.0</v>
      </c>
      <c r="B76" s="4" t="s">
        <v>124</v>
      </c>
      <c r="C76" s="4" t="s">
        <v>122</v>
      </c>
      <c r="E76" s="9"/>
      <c r="F76" s="8"/>
    </row>
    <row r="77">
      <c r="A77" s="2">
        <v>75.0</v>
      </c>
      <c r="B77" s="4" t="s">
        <v>125</v>
      </c>
      <c r="C77" s="4" t="s">
        <v>126</v>
      </c>
      <c r="E77" s="9"/>
      <c r="F77" s="8"/>
    </row>
    <row r="78">
      <c r="A78" s="2">
        <v>76.0</v>
      </c>
      <c r="B78" s="2" t="s">
        <v>127</v>
      </c>
      <c r="C78" s="2" t="s">
        <v>128</v>
      </c>
      <c r="E78" s="9"/>
      <c r="F78" s="7"/>
    </row>
    <row r="79">
      <c r="A79" s="2">
        <v>77.0</v>
      </c>
      <c r="B79" s="4" t="s">
        <v>129</v>
      </c>
      <c r="C79" s="4" t="s">
        <v>130</v>
      </c>
      <c r="E79" s="5"/>
      <c r="F79" s="8"/>
    </row>
    <row r="80">
      <c r="A80" s="2">
        <v>78.0</v>
      </c>
      <c r="B80" s="4" t="s">
        <v>131</v>
      </c>
      <c r="C80" s="4" t="s">
        <v>130</v>
      </c>
      <c r="E80" s="5"/>
      <c r="F80" s="8"/>
    </row>
    <row r="81">
      <c r="A81" s="2">
        <v>79.0</v>
      </c>
      <c r="B81" s="4" t="s">
        <v>132</v>
      </c>
      <c r="C81" s="4" t="s">
        <v>130</v>
      </c>
      <c r="E81" s="3"/>
      <c r="F81" s="7"/>
    </row>
    <row r="82">
      <c r="A82" s="2">
        <v>80.0</v>
      </c>
      <c r="B82" s="4" t="s">
        <v>133</v>
      </c>
      <c r="C82" s="4" t="s">
        <v>130</v>
      </c>
      <c r="E82" s="9"/>
      <c r="F82" s="8"/>
    </row>
    <row r="83">
      <c r="A83" s="2">
        <v>81.0</v>
      </c>
      <c r="B83" s="4" t="s">
        <v>134</v>
      </c>
      <c r="C83" s="4" t="s">
        <v>135</v>
      </c>
      <c r="E83" s="3"/>
      <c r="F83" s="7"/>
    </row>
    <row r="84">
      <c r="A84" s="2">
        <v>82.0</v>
      </c>
      <c r="B84" s="4" t="s">
        <v>136</v>
      </c>
      <c r="C84" s="4" t="s">
        <v>137</v>
      </c>
      <c r="F84" s="8"/>
    </row>
    <row r="85">
      <c r="E85" s="3"/>
      <c r="F85" s="8"/>
    </row>
    <row r="86">
      <c r="E86" s="9"/>
      <c r="F86" s="7"/>
    </row>
    <row r="87">
      <c r="E87" s="3"/>
      <c r="F87" s="8"/>
    </row>
    <row r="88">
      <c r="F88" s="8"/>
    </row>
    <row r="89">
      <c r="E89" s="3"/>
      <c r="F89" s="7"/>
    </row>
    <row r="90">
      <c r="E90" s="9"/>
      <c r="F90" s="8"/>
    </row>
    <row r="91">
      <c r="E91" s="3"/>
      <c r="F91" s="7"/>
    </row>
    <row r="92">
      <c r="F92" s="8"/>
    </row>
    <row r="93">
      <c r="E93" s="3"/>
      <c r="F93" s="8"/>
    </row>
    <row r="94">
      <c r="E94" s="9"/>
      <c r="F94" s="7"/>
    </row>
    <row r="95">
      <c r="E95" s="3"/>
      <c r="F95" s="8"/>
    </row>
    <row r="96">
      <c r="E96" s="5"/>
      <c r="F96" s="8"/>
    </row>
    <row r="97">
      <c r="E97" s="6"/>
      <c r="F97" s="7"/>
    </row>
    <row r="98">
      <c r="F98" s="8"/>
    </row>
    <row r="99">
      <c r="E99" s="6"/>
      <c r="F99" s="7"/>
    </row>
    <row r="100">
      <c r="E100" s="5"/>
      <c r="F100" s="8"/>
    </row>
    <row r="101">
      <c r="E101" s="6"/>
      <c r="F101" s="8"/>
    </row>
    <row r="102">
      <c r="F102" s="7"/>
    </row>
    <row r="103">
      <c r="E103" s="6"/>
      <c r="F103" s="8"/>
    </row>
    <row r="104">
      <c r="E104" s="5"/>
      <c r="F104" s="8"/>
    </row>
    <row r="105">
      <c r="E105" s="6"/>
      <c r="F105" s="7"/>
    </row>
    <row r="106">
      <c r="F106" s="8"/>
    </row>
    <row r="107">
      <c r="E107" s="6"/>
      <c r="F107" s="7"/>
    </row>
    <row r="108">
      <c r="E108" s="5"/>
      <c r="F108" s="8"/>
    </row>
    <row r="109">
      <c r="E109" s="6"/>
      <c r="F109" s="8"/>
    </row>
    <row r="110">
      <c r="F110" s="7"/>
    </row>
    <row r="111">
      <c r="E111" s="6"/>
      <c r="F111" s="8"/>
    </row>
    <row r="112">
      <c r="E112" s="5"/>
      <c r="F112" s="8"/>
    </row>
    <row r="113">
      <c r="E113" s="6"/>
      <c r="F113" s="7"/>
    </row>
    <row r="114">
      <c r="F114" s="8"/>
    </row>
    <row r="115">
      <c r="E115" s="6"/>
      <c r="F115" s="7"/>
    </row>
    <row r="116">
      <c r="E116" s="5"/>
      <c r="F116" s="8"/>
    </row>
    <row r="117">
      <c r="E117" s="6"/>
      <c r="F117" s="8"/>
    </row>
    <row r="118">
      <c r="F118" s="7"/>
    </row>
    <row r="119">
      <c r="E119" s="6"/>
      <c r="F119" s="8"/>
    </row>
    <row r="120">
      <c r="E120" s="5"/>
      <c r="F120" s="8"/>
    </row>
    <row r="121">
      <c r="E121" s="6"/>
      <c r="F121" s="7"/>
    </row>
    <row r="122">
      <c r="F122" s="8"/>
    </row>
    <row r="123">
      <c r="E123" s="6"/>
      <c r="F123" s="7"/>
    </row>
    <row r="124">
      <c r="E124" s="5"/>
      <c r="F124" s="8"/>
    </row>
    <row r="125">
      <c r="E125" s="6"/>
      <c r="F125" s="8"/>
    </row>
    <row r="126">
      <c r="F126" s="7"/>
    </row>
    <row r="127">
      <c r="F127" s="8"/>
    </row>
    <row r="128">
      <c r="F128" s="8"/>
    </row>
    <row r="129">
      <c r="F129" s="7"/>
    </row>
    <row r="130">
      <c r="F130" s="8"/>
    </row>
    <row r="131">
      <c r="F131" s="7"/>
    </row>
    <row r="132">
      <c r="F132" s="8"/>
    </row>
    <row r="133">
      <c r="F133" s="8"/>
    </row>
    <row r="134">
      <c r="F134" s="7"/>
    </row>
    <row r="135">
      <c r="F135" s="8"/>
    </row>
    <row r="136">
      <c r="F136" s="8"/>
    </row>
    <row r="137">
      <c r="F137" s="7"/>
    </row>
    <row r="138">
      <c r="F138" s="8"/>
    </row>
    <row r="139">
      <c r="F139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40.5"/>
    <col customWidth="1" min="3" max="3" width="37.5"/>
  </cols>
  <sheetData>
    <row r="1">
      <c r="A1" s="1"/>
      <c r="B1" s="1" t="s">
        <v>2</v>
      </c>
    </row>
    <row r="3">
      <c r="A3" s="2">
        <v>1.0</v>
      </c>
      <c r="B3" s="13" t="s">
        <v>138</v>
      </c>
      <c r="C3" s="2" t="s">
        <v>139</v>
      </c>
    </row>
    <row r="4">
      <c r="A4" s="2">
        <v>2.0</v>
      </c>
      <c r="B4" s="2" t="s">
        <v>140</v>
      </c>
      <c r="C4" s="2" t="s">
        <v>141</v>
      </c>
    </row>
    <row r="5">
      <c r="A5" s="2">
        <v>3.0</v>
      </c>
      <c r="B5" s="2" t="s">
        <v>142</v>
      </c>
      <c r="C5" s="2" t="s">
        <v>143</v>
      </c>
    </row>
    <row r="6">
      <c r="A6" s="2">
        <v>4.0</v>
      </c>
      <c r="B6" s="2" t="s">
        <v>144</v>
      </c>
      <c r="C6" s="2" t="s">
        <v>145</v>
      </c>
    </row>
    <row r="7">
      <c r="A7" s="2">
        <v>5.0</v>
      </c>
      <c r="B7" s="2" t="s">
        <v>146</v>
      </c>
      <c r="C7" s="2" t="s">
        <v>147</v>
      </c>
    </row>
    <row r="8">
      <c r="A8" s="2">
        <v>6.0</v>
      </c>
      <c r="B8" s="2" t="s">
        <v>148</v>
      </c>
      <c r="C8" s="2" t="s">
        <v>147</v>
      </c>
    </row>
    <row r="9">
      <c r="A9" s="2">
        <v>7.0</v>
      </c>
      <c r="B9" s="2" t="s">
        <v>149</v>
      </c>
      <c r="C9" s="2" t="s">
        <v>147</v>
      </c>
    </row>
    <row r="10">
      <c r="A10" s="2">
        <v>8.0</v>
      </c>
      <c r="B10" s="2" t="s">
        <v>150</v>
      </c>
      <c r="C10" s="2" t="s">
        <v>147</v>
      </c>
    </row>
    <row r="11">
      <c r="A11" s="2">
        <v>9.0</v>
      </c>
      <c r="B11" s="2" t="s">
        <v>151</v>
      </c>
      <c r="C11" s="2" t="s">
        <v>147</v>
      </c>
    </row>
    <row r="12">
      <c r="A12" s="2">
        <v>10.0</v>
      </c>
      <c r="B12" s="2" t="s">
        <v>152</v>
      </c>
      <c r="C12" s="2" t="s">
        <v>153</v>
      </c>
    </row>
    <row r="13">
      <c r="A13" s="2">
        <v>11.0</v>
      </c>
      <c r="B13" s="2" t="s">
        <v>154</v>
      </c>
      <c r="C13" s="2" t="s">
        <v>153</v>
      </c>
    </row>
    <row r="14">
      <c r="A14" s="2">
        <v>12.0</v>
      </c>
      <c r="B14" s="2" t="s">
        <v>155</v>
      </c>
      <c r="C14" s="2" t="s">
        <v>153</v>
      </c>
    </row>
    <row r="15">
      <c r="A15" s="2">
        <v>13.0</v>
      </c>
      <c r="B15" s="2" t="s">
        <v>156</v>
      </c>
      <c r="C15" s="2" t="s">
        <v>153</v>
      </c>
    </row>
    <row r="16">
      <c r="A16" s="2">
        <v>14.0</v>
      </c>
      <c r="B16" s="2" t="s">
        <v>157</v>
      </c>
      <c r="C16" s="2" t="s">
        <v>153</v>
      </c>
    </row>
    <row r="17">
      <c r="A17" s="2">
        <v>15.0</v>
      </c>
      <c r="B17" s="2" t="s">
        <v>158</v>
      </c>
      <c r="C17" s="2" t="s">
        <v>153</v>
      </c>
    </row>
    <row r="18">
      <c r="A18" s="2">
        <v>16.0</v>
      </c>
      <c r="B18" s="2" t="s">
        <v>159</v>
      </c>
      <c r="C18" s="2" t="s">
        <v>153</v>
      </c>
    </row>
    <row r="19">
      <c r="A19" s="2">
        <v>17.0</v>
      </c>
      <c r="B19" s="2" t="s">
        <v>160</v>
      </c>
      <c r="C19" s="2" t="s">
        <v>161</v>
      </c>
    </row>
    <row r="20">
      <c r="A20" s="2">
        <v>18.0</v>
      </c>
      <c r="B20" s="2" t="s">
        <v>162</v>
      </c>
      <c r="C20" s="2" t="s">
        <v>163</v>
      </c>
    </row>
    <row r="21">
      <c r="A21" s="2">
        <v>19.0</v>
      </c>
      <c r="B21" s="2" t="s">
        <v>164</v>
      </c>
      <c r="C21" s="2" t="s">
        <v>165</v>
      </c>
    </row>
    <row r="22">
      <c r="A22" s="2">
        <v>20.0</v>
      </c>
      <c r="B22" s="2" t="s">
        <v>166</v>
      </c>
      <c r="C22" s="2" t="s">
        <v>165</v>
      </c>
    </row>
    <row r="23">
      <c r="A23" s="2">
        <v>21.0</v>
      </c>
      <c r="B23" s="2" t="s">
        <v>167</v>
      </c>
      <c r="C23" s="2" t="s">
        <v>165</v>
      </c>
    </row>
    <row r="24">
      <c r="A24" s="2">
        <v>22.0</v>
      </c>
      <c r="B24" s="13" t="s">
        <v>168</v>
      </c>
      <c r="C24" s="2" t="s">
        <v>169</v>
      </c>
    </row>
    <row r="25">
      <c r="A25" s="2">
        <v>23.0</v>
      </c>
      <c r="B25" s="2" t="s">
        <v>170</v>
      </c>
      <c r="C25" s="2" t="s">
        <v>171</v>
      </c>
    </row>
    <row r="26">
      <c r="A26" s="2">
        <v>24.0</v>
      </c>
      <c r="B26" s="2" t="s">
        <v>172</v>
      </c>
      <c r="C26" s="2" t="s">
        <v>171</v>
      </c>
    </row>
    <row r="27">
      <c r="A27" s="2">
        <v>25.0</v>
      </c>
      <c r="B27" s="2" t="s">
        <v>173</v>
      </c>
      <c r="C27" s="2" t="s">
        <v>174</v>
      </c>
    </row>
    <row r="28">
      <c r="A28" s="2">
        <v>26.0</v>
      </c>
      <c r="B28" s="2" t="s">
        <v>175</v>
      </c>
      <c r="C28" s="2" t="s">
        <v>176</v>
      </c>
    </row>
    <row r="29">
      <c r="A29" s="2">
        <v>27.0</v>
      </c>
      <c r="B29" s="2" t="s">
        <v>177</v>
      </c>
      <c r="C29" s="2" t="s">
        <v>176</v>
      </c>
    </row>
    <row r="30">
      <c r="A30" s="2">
        <v>28.0</v>
      </c>
      <c r="B30" s="2" t="s">
        <v>178</v>
      </c>
      <c r="C30" s="2" t="s">
        <v>176</v>
      </c>
    </row>
    <row r="31">
      <c r="A31" s="2">
        <v>29.0</v>
      </c>
      <c r="B31" s="2" t="s">
        <v>179</v>
      </c>
      <c r="C31" s="2" t="s">
        <v>180</v>
      </c>
    </row>
    <row r="32">
      <c r="A32" s="2">
        <v>30.0</v>
      </c>
      <c r="B32" s="2" t="s">
        <v>181</v>
      </c>
      <c r="C32" s="2" t="s">
        <v>182</v>
      </c>
    </row>
    <row r="33">
      <c r="A33" s="2">
        <v>31.0</v>
      </c>
      <c r="B33" s="2" t="s">
        <v>183</v>
      </c>
      <c r="C33" s="2" t="s">
        <v>182</v>
      </c>
    </row>
    <row r="34">
      <c r="A34" s="2">
        <v>32.0</v>
      </c>
      <c r="B34" s="2" t="s">
        <v>184</v>
      </c>
      <c r="C34" s="2" t="s">
        <v>182</v>
      </c>
    </row>
    <row r="35">
      <c r="A35" s="2">
        <v>33.0</v>
      </c>
      <c r="B35" s="2" t="s">
        <v>185</v>
      </c>
      <c r="C35" s="2" t="s">
        <v>182</v>
      </c>
    </row>
    <row r="36">
      <c r="A36" s="2">
        <v>34.0</v>
      </c>
      <c r="B36" s="2" t="s">
        <v>186</v>
      </c>
      <c r="C36" s="2" t="s">
        <v>182</v>
      </c>
    </row>
    <row r="37">
      <c r="A37" s="2">
        <v>35.0</v>
      </c>
      <c r="B37" s="13" t="s">
        <v>187</v>
      </c>
      <c r="C37" s="2" t="s">
        <v>182</v>
      </c>
    </row>
    <row r="38">
      <c r="A38" s="2">
        <v>36.0</v>
      </c>
      <c r="B38" s="2" t="s">
        <v>188</v>
      </c>
      <c r="C38" s="2" t="s">
        <v>189</v>
      </c>
    </row>
    <row r="39">
      <c r="A39" s="2">
        <v>37.0</v>
      </c>
      <c r="B39" s="2" t="s">
        <v>190</v>
      </c>
      <c r="C39" s="2" t="s">
        <v>31</v>
      </c>
    </row>
    <row r="40">
      <c r="A40" s="2">
        <v>38.0</v>
      </c>
      <c r="B40" s="2" t="s">
        <v>191</v>
      </c>
      <c r="C40" s="2" t="s">
        <v>192</v>
      </c>
    </row>
    <row r="41">
      <c r="A41" s="2">
        <v>39.0</v>
      </c>
      <c r="B41" s="2" t="s">
        <v>193</v>
      </c>
      <c r="C41" s="2" t="s">
        <v>192</v>
      </c>
    </row>
    <row r="42">
      <c r="A42" s="2">
        <v>40.0</v>
      </c>
      <c r="B42" s="2" t="s">
        <v>194</v>
      </c>
      <c r="C42" s="2" t="s">
        <v>192</v>
      </c>
    </row>
    <row r="43">
      <c r="A43" s="2">
        <v>41.0</v>
      </c>
      <c r="B43" s="2" t="s">
        <v>195</v>
      </c>
      <c r="C43" s="2" t="s">
        <v>192</v>
      </c>
    </row>
    <row r="44">
      <c r="A44" s="2">
        <v>42.0</v>
      </c>
      <c r="B44" s="2" t="s">
        <v>196</v>
      </c>
      <c r="C44" s="2" t="s">
        <v>192</v>
      </c>
    </row>
    <row r="45">
      <c r="A45" s="2">
        <v>43.0</v>
      </c>
      <c r="B45" s="2" t="s">
        <v>197</v>
      </c>
      <c r="C45" s="2" t="s">
        <v>198</v>
      </c>
    </row>
    <row r="46">
      <c r="A46" s="2">
        <v>44.0</v>
      </c>
      <c r="B46" s="2" t="s">
        <v>199</v>
      </c>
      <c r="C46" s="2" t="s">
        <v>200</v>
      </c>
    </row>
    <row r="47">
      <c r="A47" s="2">
        <v>45.0</v>
      </c>
      <c r="B47" s="2" t="s">
        <v>201</v>
      </c>
      <c r="C47" s="2" t="s">
        <v>200</v>
      </c>
    </row>
    <row r="48">
      <c r="A48" s="2">
        <v>46.0</v>
      </c>
      <c r="B48" s="2" t="s">
        <v>202</v>
      </c>
      <c r="C48" s="2" t="s">
        <v>200</v>
      </c>
    </row>
    <row r="49">
      <c r="A49" s="2">
        <v>47.0</v>
      </c>
      <c r="B49" s="2" t="s">
        <v>203</v>
      </c>
      <c r="C49" s="2" t="s">
        <v>204</v>
      </c>
    </row>
    <row r="50">
      <c r="A50" s="2">
        <v>48.0</v>
      </c>
      <c r="B50" s="2" t="s">
        <v>205</v>
      </c>
      <c r="C50" s="2" t="s">
        <v>206</v>
      </c>
    </row>
    <row r="51">
      <c r="A51" s="2">
        <v>49.0</v>
      </c>
      <c r="B51" s="2" t="s">
        <v>207</v>
      </c>
      <c r="C51" s="2" t="s">
        <v>206</v>
      </c>
    </row>
    <row r="52">
      <c r="A52" s="2">
        <v>50.0</v>
      </c>
      <c r="B52" s="2" t="s">
        <v>208</v>
      </c>
      <c r="C52" s="2" t="s">
        <v>206</v>
      </c>
    </row>
    <row r="53">
      <c r="A53" s="2">
        <v>51.0</v>
      </c>
      <c r="B53" s="14" t="s">
        <v>209</v>
      </c>
      <c r="C53" s="15" t="s">
        <v>210</v>
      </c>
    </row>
    <row r="54">
      <c r="A54" s="2">
        <v>52.0</v>
      </c>
      <c r="B54" s="2" t="s">
        <v>211</v>
      </c>
      <c r="C54" s="2" t="s">
        <v>212</v>
      </c>
    </row>
    <row r="55">
      <c r="A55" s="2">
        <v>53.0</v>
      </c>
      <c r="B55" s="2" t="s">
        <v>213</v>
      </c>
      <c r="C55" s="2" t="s">
        <v>214</v>
      </c>
    </row>
    <row r="56">
      <c r="A56" s="2">
        <v>54.0</v>
      </c>
      <c r="B56" s="2" t="s">
        <v>215</v>
      </c>
      <c r="C56" s="2" t="s">
        <v>214</v>
      </c>
    </row>
    <row r="57">
      <c r="A57" s="2">
        <v>55.0</v>
      </c>
      <c r="B57" s="2" t="s">
        <v>216</v>
      </c>
      <c r="C57" s="2" t="s">
        <v>217</v>
      </c>
    </row>
    <row r="58">
      <c r="A58" s="2">
        <v>56.0</v>
      </c>
      <c r="B58" s="2" t="s">
        <v>218</v>
      </c>
      <c r="C58" s="2" t="s">
        <v>219</v>
      </c>
    </row>
    <row r="59">
      <c r="A59" s="2">
        <v>57.0</v>
      </c>
      <c r="B59" s="2" t="s">
        <v>220</v>
      </c>
      <c r="C59" s="2" t="s">
        <v>221</v>
      </c>
    </row>
    <row r="60">
      <c r="A60" s="2">
        <v>58.0</v>
      </c>
      <c r="B60" s="2" t="s">
        <v>222</v>
      </c>
      <c r="C60" s="2" t="s">
        <v>223</v>
      </c>
    </row>
    <row r="61">
      <c r="A61" s="2">
        <v>59.0</v>
      </c>
      <c r="B61" s="2" t="s">
        <v>224</v>
      </c>
      <c r="C61" s="2" t="s">
        <v>225</v>
      </c>
    </row>
    <row r="62">
      <c r="A62" s="2">
        <v>60.0</v>
      </c>
      <c r="B62" s="2" t="s">
        <v>226</v>
      </c>
      <c r="C62" s="2" t="s">
        <v>227</v>
      </c>
    </row>
    <row r="63">
      <c r="A63" s="2">
        <v>61.0</v>
      </c>
      <c r="B63" s="2" t="s">
        <v>228</v>
      </c>
      <c r="C63" s="2" t="s">
        <v>229</v>
      </c>
    </row>
    <row r="64">
      <c r="A64" s="2">
        <v>62.0</v>
      </c>
      <c r="B64" s="2" t="s">
        <v>230</v>
      </c>
      <c r="C64" s="2" t="s">
        <v>229</v>
      </c>
    </row>
    <row r="65">
      <c r="A65" s="2">
        <v>63.0</v>
      </c>
      <c r="B65" s="2" t="s">
        <v>231</v>
      </c>
      <c r="C65" s="2" t="s">
        <v>229</v>
      </c>
    </row>
    <row r="66">
      <c r="A66" s="2">
        <v>64.0</v>
      </c>
      <c r="B66" s="2" t="s">
        <v>232</v>
      </c>
      <c r="C66" s="2" t="s">
        <v>229</v>
      </c>
      <c r="E66" s="9"/>
    </row>
    <row r="67">
      <c r="A67" s="2">
        <v>65.0</v>
      </c>
      <c r="B67" s="2" t="s">
        <v>233</v>
      </c>
      <c r="C67" s="2" t="s">
        <v>229</v>
      </c>
      <c r="E67" s="3"/>
    </row>
    <row r="68">
      <c r="A68" s="2">
        <v>66.0</v>
      </c>
      <c r="B68" s="2" t="s">
        <v>234</v>
      </c>
      <c r="C68" s="2" t="s">
        <v>229</v>
      </c>
      <c r="E68" s="9"/>
    </row>
    <row r="69">
      <c r="A69" s="2">
        <v>67.0</v>
      </c>
      <c r="B69" s="2" t="s">
        <v>235</v>
      </c>
      <c r="C69" s="2" t="s">
        <v>229</v>
      </c>
      <c r="E69" s="9"/>
    </row>
    <row r="70">
      <c r="A70" s="2">
        <v>68.0</v>
      </c>
      <c r="B70" s="2" t="s">
        <v>236</v>
      </c>
      <c r="C70" s="2" t="s">
        <v>237</v>
      </c>
      <c r="E70" s="9"/>
    </row>
    <row r="71">
      <c r="A71" s="2">
        <v>69.0</v>
      </c>
      <c r="B71" s="2" t="s">
        <v>238</v>
      </c>
      <c r="C71" s="2" t="s">
        <v>239</v>
      </c>
      <c r="D71" s="9"/>
      <c r="E71" s="9"/>
    </row>
    <row r="72">
      <c r="A72" s="2">
        <v>70.0</v>
      </c>
      <c r="B72" s="2" t="s">
        <v>240</v>
      </c>
      <c r="C72" s="2" t="s">
        <v>239</v>
      </c>
      <c r="D72" s="3"/>
      <c r="E72" s="3"/>
    </row>
    <row r="73">
      <c r="A73" s="2">
        <v>71.0</v>
      </c>
      <c r="B73" s="14" t="s">
        <v>241</v>
      </c>
      <c r="C73" s="15" t="s">
        <v>242</v>
      </c>
      <c r="D73" s="3"/>
      <c r="E73" s="9"/>
    </row>
    <row r="74">
      <c r="A74" s="2">
        <v>72.0</v>
      </c>
      <c r="B74" s="2" t="s">
        <v>243</v>
      </c>
      <c r="C74" s="2" t="s">
        <v>244</v>
      </c>
      <c r="D74" s="3"/>
      <c r="E74" s="9"/>
    </row>
    <row r="75">
      <c r="A75" s="2">
        <v>73.0</v>
      </c>
      <c r="B75" s="2" t="s">
        <v>162</v>
      </c>
      <c r="C75" s="2" t="s">
        <v>244</v>
      </c>
      <c r="E75" s="3"/>
    </row>
    <row r="76">
      <c r="A76" s="2">
        <v>74.0</v>
      </c>
      <c r="B76" s="2" t="s">
        <v>245</v>
      </c>
      <c r="C76" s="2" t="s">
        <v>246</v>
      </c>
      <c r="D76" s="3"/>
      <c r="E76" s="9"/>
    </row>
    <row r="77">
      <c r="A77" s="2">
        <v>75.0</v>
      </c>
      <c r="B77" s="2" t="s">
        <v>247</v>
      </c>
      <c r="C77" s="2" t="s">
        <v>246</v>
      </c>
      <c r="E77" s="3"/>
    </row>
    <row r="78">
      <c r="A78" s="2">
        <v>76.0</v>
      </c>
      <c r="B78" s="2" t="s">
        <v>248</v>
      </c>
      <c r="C78" s="2" t="s">
        <v>246</v>
      </c>
      <c r="D78" s="16"/>
      <c r="E78" s="9"/>
    </row>
    <row r="79">
      <c r="A79" s="2">
        <v>77.0</v>
      </c>
      <c r="B79" s="2" t="s">
        <v>249</v>
      </c>
      <c r="C79" s="2" t="s">
        <v>246</v>
      </c>
      <c r="D79" s="17"/>
      <c r="E79" s="3"/>
    </row>
    <row r="80">
      <c r="A80" s="2">
        <v>78.0</v>
      </c>
      <c r="B80" s="2" t="s">
        <v>250</v>
      </c>
      <c r="C80" s="2" t="s">
        <v>251</v>
      </c>
      <c r="D80" s="16"/>
      <c r="E80" s="9"/>
    </row>
    <row r="81">
      <c r="A81" s="2">
        <v>79.0</v>
      </c>
      <c r="B81" s="2" t="s">
        <v>252</v>
      </c>
      <c r="C81" s="2" t="s">
        <v>253</v>
      </c>
      <c r="D81" s="16"/>
      <c r="E81" s="3"/>
    </row>
    <row r="82">
      <c r="A82" s="2">
        <v>80.0</v>
      </c>
      <c r="B82" s="2" t="s">
        <v>254</v>
      </c>
      <c r="C82" s="2" t="s">
        <v>255</v>
      </c>
      <c r="E82" s="9"/>
    </row>
    <row r="83">
      <c r="A83" s="2">
        <v>81.0</v>
      </c>
      <c r="B83" s="2" t="s">
        <v>256</v>
      </c>
      <c r="C83" s="2" t="s">
        <v>257</v>
      </c>
      <c r="D83" s="16"/>
      <c r="E83" s="3"/>
    </row>
    <row r="84">
      <c r="A84" s="2">
        <v>82.0</v>
      </c>
      <c r="B84" s="14" t="s">
        <v>258</v>
      </c>
      <c r="C84" s="15" t="s">
        <v>257</v>
      </c>
      <c r="E84" s="9"/>
    </row>
    <row r="85">
      <c r="A85" s="2">
        <v>83.0</v>
      </c>
      <c r="B85" s="2" t="s">
        <v>259</v>
      </c>
      <c r="C85" s="2" t="s">
        <v>260</v>
      </c>
      <c r="D85" s="16"/>
      <c r="E85" s="3"/>
    </row>
    <row r="86">
      <c r="A86" s="2">
        <v>84.0</v>
      </c>
      <c r="B86" s="14" t="s">
        <v>261</v>
      </c>
      <c r="C86" s="15" t="s">
        <v>262</v>
      </c>
      <c r="D86" s="17"/>
      <c r="E86" s="9"/>
    </row>
    <row r="87">
      <c r="A87" s="2">
        <v>85.0</v>
      </c>
      <c r="B87" s="2" t="s">
        <v>263</v>
      </c>
      <c r="C87" s="2" t="s">
        <v>264</v>
      </c>
      <c r="D87" s="16"/>
      <c r="E87" s="3"/>
    </row>
    <row r="88">
      <c r="A88" s="2">
        <v>86.0</v>
      </c>
      <c r="B88" s="2" t="s">
        <v>265</v>
      </c>
      <c r="C88" s="2" t="s">
        <v>264</v>
      </c>
      <c r="D88" s="16"/>
    </row>
    <row r="89">
      <c r="A89" s="2">
        <v>87.0</v>
      </c>
      <c r="B89" s="2" t="s">
        <v>266</v>
      </c>
      <c r="C89" s="2" t="s">
        <v>267</v>
      </c>
    </row>
    <row r="90">
      <c r="A90" s="2">
        <v>88.0</v>
      </c>
      <c r="B90" s="2" t="s">
        <v>268</v>
      </c>
      <c r="C90" s="2" t="s">
        <v>267</v>
      </c>
    </row>
    <row r="91">
      <c r="A91" s="2">
        <v>89.0</v>
      </c>
      <c r="B91" s="2" t="s">
        <v>269</v>
      </c>
      <c r="C91" s="2" t="s">
        <v>267</v>
      </c>
      <c r="D91" s="10"/>
      <c r="E91" s="3"/>
    </row>
    <row r="92">
      <c r="A92" s="2">
        <v>90.0</v>
      </c>
      <c r="B92" s="2" t="s">
        <v>270</v>
      </c>
      <c r="C92" s="2" t="s">
        <v>271</v>
      </c>
      <c r="E92" s="9"/>
    </row>
    <row r="93">
      <c r="A93" s="2">
        <v>91.0</v>
      </c>
      <c r="B93" s="2" t="s">
        <v>272</v>
      </c>
      <c r="C93" s="2" t="s">
        <v>271</v>
      </c>
      <c r="D93" s="16"/>
      <c r="E93" s="3"/>
    </row>
    <row r="94">
      <c r="A94" s="2">
        <v>92.0</v>
      </c>
      <c r="B94" s="2" t="s">
        <v>273</v>
      </c>
      <c r="C94" s="2" t="s">
        <v>271</v>
      </c>
      <c r="D94" s="16"/>
      <c r="E94" s="9"/>
    </row>
    <row r="95">
      <c r="A95" s="2">
        <v>93.0</v>
      </c>
      <c r="B95" s="2" t="s">
        <v>274</v>
      </c>
      <c r="C95" s="2" t="s">
        <v>275</v>
      </c>
      <c r="E95" s="3"/>
    </row>
    <row r="96">
      <c r="A96" s="2">
        <v>94.0</v>
      </c>
      <c r="B96" s="2" t="s">
        <v>276</v>
      </c>
      <c r="C96" s="2" t="s">
        <v>275</v>
      </c>
      <c r="D96" s="16"/>
      <c r="E96" s="3"/>
    </row>
    <row r="97">
      <c r="A97" s="2">
        <v>95.0</v>
      </c>
      <c r="B97" s="2" t="s">
        <v>277</v>
      </c>
      <c r="C97" s="2" t="s">
        <v>278</v>
      </c>
      <c r="E97" s="9"/>
    </row>
    <row r="98">
      <c r="A98" s="2">
        <v>96.0</v>
      </c>
      <c r="B98" s="2" t="s">
        <v>279</v>
      </c>
      <c r="C98" s="2" t="s">
        <v>280</v>
      </c>
      <c r="D98" s="18"/>
      <c r="E98" s="3"/>
    </row>
    <row r="99">
      <c r="A99" s="2">
        <v>97.0</v>
      </c>
      <c r="B99" s="2" t="s">
        <v>281</v>
      </c>
      <c r="C99" s="2" t="s">
        <v>282</v>
      </c>
      <c r="D99" s="16"/>
    </row>
    <row r="100">
      <c r="A100" s="2">
        <v>98.0</v>
      </c>
      <c r="B100" s="2" t="s">
        <v>283</v>
      </c>
      <c r="C100" s="2" t="s">
        <v>284</v>
      </c>
      <c r="E100" s="3"/>
    </row>
    <row r="101">
      <c r="A101" s="2">
        <v>99.0</v>
      </c>
      <c r="B101" s="2" t="s">
        <v>285</v>
      </c>
      <c r="C101" s="2" t="s">
        <v>286</v>
      </c>
      <c r="D101" s="16"/>
      <c r="E101" s="9"/>
    </row>
    <row r="102">
      <c r="A102" s="2">
        <v>100.0</v>
      </c>
      <c r="B102" s="2" t="s">
        <v>287</v>
      </c>
      <c r="C102" s="2" t="s">
        <v>288</v>
      </c>
      <c r="E102" s="3"/>
    </row>
    <row r="103">
      <c r="A103" s="2">
        <v>101.0</v>
      </c>
      <c r="B103" s="2" t="s">
        <v>289</v>
      </c>
      <c r="C103" s="2" t="s">
        <v>290</v>
      </c>
      <c r="D103" s="16"/>
      <c r="E103" s="9"/>
    </row>
    <row r="104">
      <c r="A104" s="2">
        <v>102.0</v>
      </c>
      <c r="B104" s="2" t="s">
        <v>291</v>
      </c>
      <c r="C104" s="2" t="s">
        <v>292</v>
      </c>
      <c r="E104" s="9"/>
    </row>
    <row r="105">
      <c r="A105" s="2">
        <v>103.0</v>
      </c>
      <c r="B105" s="2" t="s">
        <v>293</v>
      </c>
      <c r="C105" s="2" t="s">
        <v>294</v>
      </c>
      <c r="D105" s="16"/>
      <c r="E105" s="3"/>
    </row>
    <row r="106">
      <c r="A106" s="2">
        <v>104.0</v>
      </c>
      <c r="B106" s="2" t="s">
        <v>295</v>
      </c>
      <c r="C106" s="2" t="s">
        <v>296</v>
      </c>
      <c r="E106" s="9"/>
    </row>
    <row r="107">
      <c r="A107" s="2">
        <v>105.0</v>
      </c>
      <c r="B107" s="2" t="s">
        <v>297</v>
      </c>
      <c r="C107" s="2" t="s">
        <v>298</v>
      </c>
      <c r="D107" s="16"/>
      <c r="E107" s="3"/>
    </row>
    <row r="108">
      <c r="A108" s="2">
        <v>106.0</v>
      </c>
      <c r="B108" s="2" t="s">
        <v>299</v>
      </c>
      <c r="C108" s="2" t="s">
        <v>300</v>
      </c>
      <c r="D108" s="16"/>
      <c r="E108" s="9"/>
    </row>
    <row r="109">
      <c r="A109" s="2">
        <v>107.0</v>
      </c>
      <c r="B109" s="2" t="s">
        <v>301</v>
      </c>
      <c r="C109" s="2" t="s">
        <v>300</v>
      </c>
      <c r="E109" s="3"/>
    </row>
    <row r="110">
      <c r="A110" s="2">
        <v>108.0</v>
      </c>
      <c r="B110" s="2" t="s">
        <v>302</v>
      </c>
      <c r="C110" s="2" t="s">
        <v>300</v>
      </c>
      <c r="D110" s="16"/>
    </row>
    <row r="111">
      <c r="A111" s="2">
        <v>109.0</v>
      </c>
      <c r="B111" s="2" t="s">
        <v>303</v>
      </c>
      <c r="C111" s="2" t="s">
        <v>300</v>
      </c>
    </row>
    <row r="112">
      <c r="A112" s="2">
        <v>110.0</v>
      </c>
      <c r="B112" s="2" t="s">
        <v>304</v>
      </c>
      <c r="C112" s="2" t="s">
        <v>300</v>
      </c>
      <c r="D112" s="16"/>
    </row>
    <row r="113">
      <c r="A113" s="2">
        <v>111.0</v>
      </c>
      <c r="B113" s="2" t="s">
        <v>305</v>
      </c>
      <c r="C113" s="2" t="s">
        <v>300</v>
      </c>
      <c r="D113" s="16"/>
    </row>
    <row r="114">
      <c r="A114" s="2">
        <v>112.0</v>
      </c>
      <c r="B114" s="2" t="s">
        <v>306</v>
      </c>
      <c r="C114" s="2" t="s">
        <v>300</v>
      </c>
    </row>
    <row r="115">
      <c r="A115" s="2">
        <v>113.0</v>
      </c>
      <c r="B115" s="2" t="s">
        <v>307</v>
      </c>
      <c r="C115" s="2" t="s">
        <v>300</v>
      </c>
      <c r="D115" s="16"/>
    </row>
    <row r="116">
      <c r="A116" s="2">
        <v>114.0</v>
      </c>
      <c r="B116" s="2" t="s">
        <v>308</v>
      </c>
      <c r="C116" s="2" t="s">
        <v>300</v>
      </c>
    </row>
    <row r="117">
      <c r="A117" s="2">
        <v>115.0</v>
      </c>
      <c r="B117" s="2" t="s">
        <v>309</v>
      </c>
      <c r="C117" s="2" t="s">
        <v>310</v>
      </c>
      <c r="D117" s="16"/>
    </row>
    <row r="118">
      <c r="A118" s="2">
        <v>116.0</v>
      </c>
      <c r="B118" s="14" t="s">
        <v>311</v>
      </c>
      <c r="C118" s="15" t="s">
        <v>312</v>
      </c>
      <c r="D118" s="18"/>
    </row>
    <row r="119">
      <c r="A119" s="2">
        <v>117.0</v>
      </c>
      <c r="B119" s="15" t="s">
        <v>313</v>
      </c>
      <c r="C119" s="15" t="s">
        <v>312</v>
      </c>
    </row>
    <row r="120">
      <c r="A120" s="2">
        <v>118.0</v>
      </c>
      <c r="B120" s="2" t="s">
        <v>314</v>
      </c>
      <c r="C120" s="2" t="s">
        <v>315</v>
      </c>
      <c r="D120" s="16"/>
    </row>
    <row r="121">
      <c r="A121" s="2">
        <v>119.0</v>
      </c>
      <c r="B121" s="2" t="s">
        <v>316</v>
      </c>
      <c r="C121" s="2" t="s">
        <v>317</v>
      </c>
    </row>
    <row r="122">
      <c r="A122" s="2">
        <v>120.0</v>
      </c>
      <c r="B122" s="2" t="s">
        <v>318</v>
      </c>
      <c r="C122" s="2" t="s">
        <v>319</v>
      </c>
      <c r="D122" s="16"/>
    </row>
    <row r="123">
      <c r="A123" s="2">
        <v>121.0</v>
      </c>
      <c r="B123" s="2" t="s">
        <v>320</v>
      </c>
      <c r="C123" s="2" t="s">
        <v>321</v>
      </c>
      <c r="D123" s="16"/>
    </row>
    <row r="124">
      <c r="A124" s="2">
        <v>122.0</v>
      </c>
      <c r="B124" s="2" t="s">
        <v>322</v>
      </c>
      <c r="C124" s="2" t="s">
        <v>323</v>
      </c>
    </row>
    <row r="125">
      <c r="D125" s="18"/>
    </row>
    <row r="127">
      <c r="D127" s="16"/>
    </row>
    <row r="128">
      <c r="D128" s="16"/>
    </row>
    <row r="130">
      <c r="D130" s="16"/>
    </row>
    <row r="132">
      <c r="D132" s="18"/>
    </row>
    <row r="133">
      <c r="D133" s="16"/>
    </row>
    <row r="135">
      <c r="D135" s="16"/>
    </row>
    <row r="137">
      <c r="D137" s="16"/>
    </row>
    <row r="138">
      <c r="D138" s="18"/>
    </row>
    <row r="140">
      <c r="D140" s="16"/>
    </row>
    <row r="142">
      <c r="D142" s="16"/>
    </row>
    <row r="144">
      <c r="D144" s="16"/>
    </row>
    <row r="146">
      <c r="D146" s="16"/>
    </row>
    <row r="147">
      <c r="D147" s="16"/>
    </row>
    <row r="149">
      <c r="D149" s="16"/>
    </row>
    <row r="151">
      <c r="D151" s="16"/>
    </row>
    <row r="152">
      <c r="D152" s="18"/>
    </row>
    <row r="154">
      <c r="D154" s="16"/>
    </row>
    <row r="156">
      <c r="D156" s="16"/>
    </row>
    <row r="157">
      <c r="D157" s="16"/>
    </row>
    <row r="159">
      <c r="D159" s="18"/>
    </row>
    <row r="161">
      <c r="D161" s="16"/>
    </row>
    <row r="162">
      <c r="D162" s="16"/>
    </row>
    <row r="164">
      <c r="D164" s="16"/>
    </row>
    <row r="166">
      <c r="D166" s="18"/>
    </row>
    <row r="167">
      <c r="D167" s="16"/>
    </row>
    <row r="169">
      <c r="D169" s="16"/>
    </row>
    <row r="171">
      <c r="D171" s="16"/>
    </row>
    <row r="172">
      <c r="D172" s="16"/>
    </row>
    <row r="174">
      <c r="D174" s="16"/>
    </row>
    <row r="176">
      <c r="D176" s="16"/>
    </row>
    <row r="177">
      <c r="D177" s="16"/>
    </row>
    <row r="179">
      <c r="D179" s="16"/>
    </row>
    <row r="181">
      <c r="D181" s="16"/>
    </row>
    <row r="182">
      <c r="D182" s="16"/>
    </row>
    <row r="184">
      <c r="D184" s="16"/>
    </row>
    <row r="186">
      <c r="D186" s="16"/>
    </row>
    <row r="187">
      <c r="D187" s="18"/>
    </row>
    <row r="189">
      <c r="D189" s="16"/>
    </row>
    <row r="191">
      <c r="D191" s="16"/>
    </row>
    <row r="192">
      <c r="D192" s="16"/>
    </row>
    <row r="194">
      <c r="D194" s="18"/>
    </row>
    <row r="211">
      <c r="D211" s="16"/>
    </row>
    <row r="212">
      <c r="D212" s="17"/>
    </row>
    <row r="213">
      <c r="D213" s="16"/>
    </row>
    <row r="215">
      <c r="D215" s="16"/>
    </row>
    <row r="216">
      <c r="D216" s="17"/>
    </row>
    <row r="217">
      <c r="D217" s="16"/>
    </row>
    <row r="218">
      <c r="D218" s="16"/>
    </row>
    <row r="219">
      <c r="D219" s="17"/>
    </row>
    <row r="220">
      <c r="D220" s="16"/>
    </row>
    <row r="222">
      <c r="D222" s="16"/>
    </row>
    <row r="223">
      <c r="D223" s="17"/>
    </row>
    <row r="224">
      <c r="D224" s="16"/>
    </row>
    <row r="226">
      <c r="D226" s="16"/>
    </row>
    <row r="228">
      <c r="D228" s="16"/>
    </row>
    <row r="229">
      <c r="D229" s="17"/>
    </row>
    <row r="230">
      <c r="D230" s="16"/>
    </row>
    <row r="231">
      <c r="D231" s="16"/>
    </row>
    <row r="233">
      <c r="D233" s="16"/>
    </row>
    <row r="235">
      <c r="D235" s="16"/>
    </row>
    <row r="236">
      <c r="D236" s="17"/>
    </row>
    <row r="237">
      <c r="D237" s="16"/>
    </row>
    <row r="238">
      <c r="D238" s="16"/>
    </row>
    <row r="240">
      <c r="D240" s="16"/>
    </row>
    <row r="242">
      <c r="D242" s="16"/>
    </row>
    <row r="243">
      <c r="D243" s="17"/>
    </row>
    <row r="244">
      <c r="D244" s="16"/>
    </row>
    <row r="245">
      <c r="D245" s="16"/>
    </row>
    <row r="247">
      <c r="D247" s="16"/>
    </row>
    <row r="249">
      <c r="D249" s="16"/>
    </row>
    <row r="250">
      <c r="D250" s="17"/>
    </row>
    <row r="251">
      <c r="D251" s="16"/>
    </row>
    <row r="252">
      <c r="D252" s="16"/>
    </row>
    <row r="254">
      <c r="D254" s="16"/>
    </row>
    <row r="256">
      <c r="D256" s="16"/>
    </row>
    <row r="257">
      <c r="D257" s="17"/>
    </row>
    <row r="258">
      <c r="D258" s="16"/>
    </row>
    <row r="259">
      <c r="D259" s="16"/>
    </row>
    <row r="261">
      <c r="D261" s="16"/>
    </row>
    <row r="263">
      <c r="D263" s="16"/>
    </row>
    <row r="264">
      <c r="D264" s="17"/>
    </row>
    <row r="265">
      <c r="D265" s="16"/>
    </row>
    <row r="266">
      <c r="D266" s="16"/>
    </row>
    <row r="268">
      <c r="D268" s="16"/>
    </row>
    <row r="270">
      <c r="D270" s="16"/>
    </row>
    <row r="271">
      <c r="D271" s="17"/>
    </row>
    <row r="272">
      <c r="D272" s="16"/>
    </row>
    <row r="273">
      <c r="D273" s="16"/>
    </row>
    <row r="275">
      <c r="D275" s="16"/>
    </row>
    <row r="277">
      <c r="D277" s="16"/>
    </row>
    <row r="278">
      <c r="D278" s="17"/>
    </row>
    <row r="279">
      <c r="D279" s="16"/>
    </row>
    <row r="280">
      <c r="D280" s="16"/>
    </row>
    <row r="282">
      <c r="D282" s="16"/>
    </row>
    <row r="284">
      <c r="D284" s="16"/>
    </row>
    <row r="285">
      <c r="D285" s="17"/>
    </row>
    <row r="286">
      <c r="D286" s="16"/>
    </row>
    <row r="287">
      <c r="D287" s="16"/>
    </row>
    <row r="289">
      <c r="D289" s="16"/>
    </row>
    <row r="291">
      <c r="D291" s="16"/>
    </row>
    <row r="292">
      <c r="D292" s="1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8.63"/>
  </cols>
  <sheetData>
    <row r="1">
      <c r="A1" s="2"/>
      <c r="B1" s="1" t="s">
        <v>3</v>
      </c>
      <c r="C1" s="2"/>
    </row>
    <row r="2">
      <c r="A2" s="2"/>
      <c r="B2" s="2"/>
      <c r="C2" s="2"/>
    </row>
    <row r="3">
      <c r="A3" s="2">
        <v>1.0</v>
      </c>
      <c r="B3" s="2" t="s">
        <v>324</v>
      </c>
      <c r="C3" s="2" t="s">
        <v>325</v>
      </c>
    </row>
    <row r="4">
      <c r="A4" s="2">
        <v>2.0</v>
      </c>
      <c r="B4" s="2" t="s">
        <v>326</v>
      </c>
      <c r="C4" s="2" t="s">
        <v>327</v>
      </c>
    </row>
    <row r="5">
      <c r="A5" s="2">
        <v>3.0</v>
      </c>
      <c r="B5" s="19" t="s">
        <v>328</v>
      </c>
      <c r="C5" s="20" t="s">
        <v>329</v>
      </c>
    </row>
    <row r="6">
      <c r="A6" s="2">
        <v>4.0</v>
      </c>
      <c r="B6" s="2" t="s">
        <v>330</v>
      </c>
      <c r="C6" s="2" t="s">
        <v>331</v>
      </c>
    </row>
    <row r="7">
      <c r="A7" s="2">
        <v>5.0</v>
      </c>
      <c r="B7" s="2" t="s">
        <v>332</v>
      </c>
      <c r="C7" s="2" t="s">
        <v>333</v>
      </c>
    </row>
    <row r="8">
      <c r="A8" s="2">
        <v>6.0</v>
      </c>
      <c r="B8" s="2" t="s">
        <v>334</v>
      </c>
      <c r="C8" s="2" t="s">
        <v>335</v>
      </c>
    </row>
    <row r="9">
      <c r="A9" s="2">
        <v>7.0</v>
      </c>
      <c r="B9" s="2" t="s">
        <v>336</v>
      </c>
      <c r="C9" s="2" t="s">
        <v>337</v>
      </c>
    </row>
    <row r="10">
      <c r="A10" s="2">
        <v>8.0</v>
      </c>
      <c r="B10" s="2" t="s">
        <v>338</v>
      </c>
      <c r="C10" s="2" t="s">
        <v>339</v>
      </c>
    </row>
    <row r="11">
      <c r="A11" s="2">
        <v>9.0</v>
      </c>
      <c r="B11" s="2" t="s">
        <v>340</v>
      </c>
      <c r="C11" s="2" t="s">
        <v>341</v>
      </c>
    </row>
    <row r="12">
      <c r="A12" s="2">
        <v>10.0</v>
      </c>
      <c r="B12" s="2" t="s">
        <v>342</v>
      </c>
      <c r="C12" s="2" t="s">
        <v>343</v>
      </c>
    </row>
    <row r="13">
      <c r="A13" s="2">
        <v>11.0</v>
      </c>
      <c r="B13" s="2" t="s">
        <v>344</v>
      </c>
      <c r="C13" s="2" t="s">
        <v>345</v>
      </c>
    </row>
    <row r="14">
      <c r="A14" s="2">
        <v>12.0</v>
      </c>
      <c r="B14" s="2" t="s">
        <v>346</v>
      </c>
      <c r="C14" s="2" t="s">
        <v>347</v>
      </c>
    </row>
    <row r="15">
      <c r="A15" s="2">
        <v>13.0</v>
      </c>
      <c r="B15" s="2" t="s">
        <v>348</v>
      </c>
      <c r="C15" s="2" t="s">
        <v>349</v>
      </c>
    </row>
    <row r="16">
      <c r="A16" s="2">
        <v>14.0</v>
      </c>
      <c r="B16" s="2" t="s">
        <v>350</v>
      </c>
      <c r="C16" s="2" t="s">
        <v>351</v>
      </c>
    </row>
    <row r="17">
      <c r="A17" s="2">
        <v>15.0</v>
      </c>
      <c r="B17" s="2" t="s">
        <v>352</v>
      </c>
      <c r="C17" s="2" t="s">
        <v>353</v>
      </c>
    </row>
    <row r="18">
      <c r="A18" s="2">
        <v>16.0</v>
      </c>
      <c r="B18" s="2" t="s">
        <v>354</v>
      </c>
      <c r="C18" s="2" t="s">
        <v>353</v>
      </c>
    </row>
    <row r="19">
      <c r="A19" s="2">
        <v>17.0</v>
      </c>
      <c r="B19" s="2" t="s">
        <v>355</v>
      </c>
      <c r="C19" s="2" t="s">
        <v>353</v>
      </c>
    </row>
    <row r="20">
      <c r="A20" s="2">
        <v>18.0</v>
      </c>
      <c r="B20" s="2" t="s">
        <v>356</v>
      </c>
      <c r="C20" s="2" t="s">
        <v>357</v>
      </c>
    </row>
    <row r="21">
      <c r="A21" s="2">
        <v>19.0</v>
      </c>
      <c r="B21" s="2" t="s">
        <v>358</v>
      </c>
      <c r="C21" s="2" t="s">
        <v>359</v>
      </c>
    </row>
    <row r="22">
      <c r="A22" s="2">
        <v>20.0</v>
      </c>
      <c r="B22" s="2" t="s">
        <v>360</v>
      </c>
      <c r="C22" s="2" t="s">
        <v>361</v>
      </c>
    </row>
    <row r="23">
      <c r="A23" s="2">
        <v>21.0</v>
      </c>
      <c r="B23" s="2" t="s">
        <v>362</v>
      </c>
      <c r="C23" s="2" t="s">
        <v>363</v>
      </c>
    </row>
    <row r="24">
      <c r="A24" s="2">
        <v>22.0</v>
      </c>
      <c r="B24" s="2" t="s">
        <v>364</v>
      </c>
      <c r="C24" s="2" t="s">
        <v>365</v>
      </c>
    </row>
    <row r="25">
      <c r="A25" s="2">
        <v>23.0</v>
      </c>
      <c r="B25" s="2" t="s">
        <v>366</v>
      </c>
      <c r="C25" s="2" t="s">
        <v>367</v>
      </c>
    </row>
    <row r="26">
      <c r="A26" s="2">
        <v>24.0</v>
      </c>
      <c r="B26" s="2" t="s">
        <v>368</v>
      </c>
      <c r="C26" s="2" t="s">
        <v>369</v>
      </c>
    </row>
    <row r="27">
      <c r="A27" s="2">
        <v>25.0</v>
      </c>
      <c r="B27" s="2" t="s">
        <v>370</v>
      </c>
      <c r="C27" s="2" t="s">
        <v>371</v>
      </c>
    </row>
    <row r="28">
      <c r="A28" s="2">
        <v>26.0</v>
      </c>
      <c r="B28" s="2" t="s">
        <v>372</v>
      </c>
      <c r="C28" s="2" t="s">
        <v>373</v>
      </c>
    </row>
    <row r="29">
      <c r="A29" s="2">
        <v>27.0</v>
      </c>
      <c r="B29" s="2" t="s">
        <v>374</v>
      </c>
      <c r="C29" s="2" t="s">
        <v>375</v>
      </c>
    </row>
    <row r="30">
      <c r="A30" s="2">
        <v>28.0</v>
      </c>
      <c r="B30" s="2" t="s">
        <v>376</v>
      </c>
      <c r="C30" s="2" t="s">
        <v>377</v>
      </c>
    </row>
    <row r="31">
      <c r="A31" s="2">
        <v>29.0</v>
      </c>
      <c r="B31" s="2" t="s">
        <v>378</v>
      </c>
      <c r="C31" s="2" t="s">
        <v>379</v>
      </c>
    </row>
    <row r="32">
      <c r="A32" s="2">
        <v>30.0</v>
      </c>
      <c r="B32" s="2" t="s">
        <v>380</v>
      </c>
      <c r="C32" s="2" t="s">
        <v>381</v>
      </c>
    </row>
    <row r="33">
      <c r="A33" s="2">
        <v>31.0</v>
      </c>
      <c r="B33" s="2" t="s">
        <v>382</v>
      </c>
      <c r="C33" s="2" t="s">
        <v>383</v>
      </c>
      <c r="D33" s="19"/>
    </row>
    <row r="34">
      <c r="A34" s="2">
        <v>32.0</v>
      </c>
      <c r="B34" s="2" t="s">
        <v>384</v>
      </c>
      <c r="C34" s="2" t="s">
        <v>385</v>
      </c>
    </row>
    <row r="35">
      <c r="A35" s="2">
        <v>33.0</v>
      </c>
      <c r="B35" s="2" t="s">
        <v>386</v>
      </c>
      <c r="C35" s="2" t="s">
        <v>387</v>
      </c>
    </row>
    <row r="36">
      <c r="A36" s="2">
        <v>34.0</v>
      </c>
      <c r="B36" s="2" t="s">
        <v>388</v>
      </c>
      <c r="C36" s="2" t="s">
        <v>389</v>
      </c>
    </row>
    <row r="37">
      <c r="A37" s="2">
        <v>35.0</v>
      </c>
      <c r="B37" s="2" t="s">
        <v>390</v>
      </c>
      <c r="C37" s="2" t="s">
        <v>319</v>
      </c>
    </row>
    <row r="38">
      <c r="A38" s="2">
        <v>36.0</v>
      </c>
      <c r="B38" s="2" t="s">
        <v>391</v>
      </c>
      <c r="C38" s="2" t="s">
        <v>392</v>
      </c>
    </row>
    <row r="39">
      <c r="A39" s="2">
        <v>37.0</v>
      </c>
      <c r="B39" s="2" t="s">
        <v>393</v>
      </c>
      <c r="C39" s="2" t="s">
        <v>394</v>
      </c>
    </row>
    <row r="40">
      <c r="A40" s="2">
        <v>38.0</v>
      </c>
      <c r="B40" s="2" t="s">
        <v>395</v>
      </c>
      <c r="C40" s="2" t="s">
        <v>396</v>
      </c>
    </row>
    <row r="41">
      <c r="A41" s="2">
        <v>39.0</v>
      </c>
      <c r="B41" s="2" t="s">
        <v>397</v>
      </c>
      <c r="C41" s="2" t="s">
        <v>398</v>
      </c>
    </row>
    <row r="42">
      <c r="B42" s="21"/>
    </row>
    <row r="43">
      <c r="B43" s="9"/>
    </row>
    <row r="44">
      <c r="B44" s="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33.13"/>
    <col customWidth="1" min="3" max="3" width="28.38"/>
    <col customWidth="1" min="4" max="4" width="15.88"/>
  </cols>
  <sheetData>
    <row r="1">
      <c r="A1" s="1"/>
      <c r="B1" s="1" t="s">
        <v>399</v>
      </c>
    </row>
    <row r="3">
      <c r="A3" s="2">
        <v>1.0</v>
      </c>
      <c r="B3" s="2" t="s">
        <v>400</v>
      </c>
      <c r="C3" s="2" t="s">
        <v>401</v>
      </c>
      <c r="D3" s="2" t="s">
        <v>402</v>
      </c>
    </row>
    <row r="4">
      <c r="A4" s="2">
        <v>2.0</v>
      </c>
      <c r="B4" s="2" t="s">
        <v>403</v>
      </c>
      <c r="C4" s="2" t="s">
        <v>404</v>
      </c>
      <c r="D4" s="2" t="s">
        <v>7</v>
      </c>
    </row>
    <row r="5">
      <c r="A5" s="2">
        <v>3.0</v>
      </c>
      <c r="B5" s="2" t="s">
        <v>405</v>
      </c>
      <c r="C5" s="2" t="s">
        <v>406</v>
      </c>
      <c r="D5" s="2" t="s">
        <v>7</v>
      </c>
    </row>
    <row r="6">
      <c r="A6" s="2">
        <v>4.0</v>
      </c>
      <c r="B6" s="2" t="s">
        <v>407</v>
      </c>
      <c r="C6" s="2" t="s">
        <v>408</v>
      </c>
      <c r="D6" s="2" t="s">
        <v>7</v>
      </c>
    </row>
    <row r="7">
      <c r="A7" s="2">
        <v>5.0</v>
      </c>
      <c r="B7" s="2" t="s">
        <v>409</v>
      </c>
      <c r="C7" s="2" t="s">
        <v>410</v>
      </c>
      <c r="D7" s="2" t="s">
        <v>402</v>
      </c>
    </row>
    <row r="8">
      <c r="A8" s="2">
        <v>6.0</v>
      </c>
      <c r="B8" s="2" t="s">
        <v>411</v>
      </c>
      <c r="C8" s="2" t="s">
        <v>412</v>
      </c>
      <c r="D8" s="2" t="s">
        <v>413</v>
      </c>
    </row>
    <row r="9">
      <c r="A9" s="2">
        <v>7.0</v>
      </c>
      <c r="B9" s="2" t="s">
        <v>414</v>
      </c>
      <c r="C9" s="2" t="s">
        <v>66</v>
      </c>
      <c r="D9" s="2" t="s">
        <v>402</v>
      </c>
    </row>
    <row r="10">
      <c r="A10" s="2">
        <v>8.0</v>
      </c>
      <c r="B10" s="2" t="s">
        <v>415</v>
      </c>
      <c r="C10" s="2" t="s">
        <v>416</v>
      </c>
      <c r="D10" s="2" t="s">
        <v>7</v>
      </c>
    </row>
    <row r="11">
      <c r="A11" s="2">
        <v>9.0</v>
      </c>
      <c r="B11" s="2" t="s">
        <v>417</v>
      </c>
      <c r="C11" s="2" t="s">
        <v>257</v>
      </c>
      <c r="D11" s="2" t="s">
        <v>418</v>
      </c>
    </row>
    <row r="12">
      <c r="A12" s="2">
        <v>10.0</v>
      </c>
      <c r="B12" s="2" t="s">
        <v>419</v>
      </c>
      <c r="C12" s="2" t="s">
        <v>420</v>
      </c>
      <c r="D12" s="2" t="s">
        <v>7</v>
      </c>
    </row>
    <row r="13">
      <c r="A13" s="2">
        <v>11.0</v>
      </c>
      <c r="B13" s="2" t="s">
        <v>421</v>
      </c>
      <c r="C13" s="2" t="s">
        <v>422</v>
      </c>
      <c r="D13" s="2" t="s">
        <v>418</v>
      </c>
    </row>
    <row r="14">
      <c r="A14" s="2">
        <v>12.0</v>
      </c>
      <c r="B14" s="2" t="s">
        <v>423</v>
      </c>
      <c r="C14" s="2" t="s">
        <v>424</v>
      </c>
      <c r="D14" s="2" t="s">
        <v>7</v>
      </c>
    </row>
    <row r="15">
      <c r="A15" s="2">
        <v>13.0</v>
      </c>
      <c r="B15" s="2" t="s">
        <v>425</v>
      </c>
      <c r="C15" s="2" t="s">
        <v>426</v>
      </c>
      <c r="D15" s="2" t="s">
        <v>7</v>
      </c>
    </row>
    <row r="16">
      <c r="A16" s="2">
        <v>14.0</v>
      </c>
      <c r="B16" s="2" t="s">
        <v>427</v>
      </c>
      <c r="C16" s="2" t="s">
        <v>428</v>
      </c>
      <c r="D16" s="2" t="s">
        <v>7</v>
      </c>
    </row>
    <row r="17">
      <c r="A17" s="2">
        <v>15.0</v>
      </c>
      <c r="B17" s="2" t="s">
        <v>429</v>
      </c>
      <c r="C17" s="2" t="s">
        <v>430</v>
      </c>
      <c r="D17" s="2" t="s">
        <v>418</v>
      </c>
    </row>
    <row r="18">
      <c r="A18" s="2">
        <v>16.0</v>
      </c>
      <c r="B18" s="2" t="s">
        <v>431</v>
      </c>
      <c r="C18" s="2" t="s">
        <v>432</v>
      </c>
      <c r="D18" s="2" t="s">
        <v>418</v>
      </c>
    </row>
    <row r="19">
      <c r="A19" s="2">
        <v>17.0</v>
      </c>
      <c r="B19" s="2" t="s">
        <v>433</v>
      </c>
      <c r="C19" s="2" t="s">
        <v>432</v>
      </c>
      <c r="D19" s="2" t="s">
        <v>418</v>
      </c>
    </row>
    <row r="20">
      <c r="A20" s="2">
        <v>18.0</v>
      </c>
      <c r="B20" s="2" t="s">
        <v>434</v>
      </c>
      <c r="C20" s="2" t="s">
        <v>432</v>
      </c>
      <c r="D20" s="2" t="s">
        <v>418</v>
      </c>
    </row>
    <row r="21">
      <c r="A21" s="2">
        <v>19.0</v>
      </c>
      <c r="B21" s="2" t="s">
        <v>435</v>
      </c>
      <c r="C21" s="2" t="s">
        <v>432</v>
      </c>
      <c r="D21" s="2" t="s">
        <v>418</v>
      </c>
    </row>
    <row r="22">
      <c r="A22" s="2">
        <v>20.0</v>
      </c>
      <c r="B22" s="2" t="s">
        <v>436</v>
      </c>
      <c r="C22" s="2" t="s">
        <v>432</v>
      </c>
      <c r="D22" s="2" t="s">
        <v>418</v>
      </c>
    </row>
    <row r="23">
      <c r="A23" s="2">
        <v>21.0</v>
      </c>
      <c r="B23" s="2" t="s">
        <v>437</v>
      </c>
      <c r="C23" s="2" t="s">
        <v>438</v>
      </c>
      <c r="D23" s="2" t="s">
        <v>7</v>
      </c>
    </row>
    <row r="24">
      <c r="A24" s="2">
        <v>22.0</v>
      </c>
      <c r="B24" s="2" t="s">
        <v>439</v>
      </c>
      <c r="C24" s="2" t="s">
        <v>126</v>
      </c>
      <c r="D24" s="2" t="s">
        <v>7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36.75"/>
  </cols>
  <sheetData>
    <row r="1">
      <c r="A1" s="1"/>
      <c r="B1" s="1" t="s">
        <v>440</v>
      </c>
    </row>
    <row r="3">
      <c r="A3" s="22">
        <v>1.0</v>
      </c>
      <c r="B3" s="2" t="s">
        <v>441</v>
      </c>
      <c r="C3" s="2" t="s">
        <v>442</v>
      </c>
    </row>
    <row r="4">
      <c r="A4" s="22">
        <v>2.0</v>
      </c>
      <c r="B4" s="2" t="s">
        <v>443</v>
      </c>
      <c r="C4" s="2" t="s">
        <v>444</v>
      </c>
    </row>
    <row r="5">
      <c r="A5" s="22">
        <v>3.0</v>
      </c>
      <c r="B5" s="2" t="s">
        <v>445</v>
      </c>
      <c r="C5" s="2" t="s">
        <v>446</v>
      </c>
    </row>
    <row r="6">
      <c r="A6" s="22">
        <v>4.0</v>
      </c>
      <c r="B6" s="2" t="s">
        <v>447</v>
      </c>
      <c r="C6" s="2" t="s">
        <v>446</v>
      </c>
    </row>
    <row r="7">
      <c r="A7" s="22">
        <v>5.0</v>
      </c>
      <c r="B7" s="2" t="s">
        <v>448</v>
      </c>
      <c r="C7" s="2" t="s">
        <v>446</v>
      </c>
    </row>
    <row r="8">
      <c r="A8" s="22">
        <v>6.0</v>
      </c>
      <c r="B8" s="2" t="s">
        <v>449</v>
      </c>
      <c r="C8" s="2" t="s">
        <v>450</v>
      </c>
    </row>
    <row r="9">
      <c r="A9" s="22">
        <v>7.0</v>
      </c>
      <c r="B9" s="2" t="s">
        <v>451</v>
      </c>
      <c r="C9" s="2" t="s">
        <v>452</v>
      </c>
    </row>
    <row r="10">
      <c r="A10" s="22">
        <v>8.0</v>
      </c>
      <c r="B10" s="2" t="s">
        <v>453</v>
      </c>
      <c r="C10" s="2" t="s">
        <v>452</v>
      </c>
    </row>
    <row r="11">
      <c r="A11" s="22">
        <v>9.0</v>
      </c>
      <c r="B11" s="2" t="s">
        <v>454</v>
      </c>
      <c r="C11" s="2" t="s">
        <v>455</v>
      </c>
    </row>
    <row r="12">
      <c r="A12" s="22">
        <v>10.0</v>
      </c>
      <c r="B12" s="2" t="s">
        <v>456</v>
      </c>
      <c r="C12" s="2" t="s">
        <v>455</v>
      </c>
    </row>
    <row r="13">
      <c r="A13" s="22">
        <v>11.0</v>
      </c>
      <c r="B13" s="2" t="s">
        <v>457</v>
      </c>
      <c r="C13" s="2" t="s">
        <v>455</v>
      </c>
    </row>
    <row r="14">
      <c r="A14" s="22">
        <v>12.0</v>
      </c>
      <c r="B14" s="2" t="s">
        <v>458</v>
      </c>
      <c r="C14" s="2" t="s">
        <v>455</v>
      </c>
    </row>
    <row r="15">
      <c r="A15" s="22">
        <v>13.0</v>
      </c>
      <c r="B15" s="2" t="s">
        <v>459</v>
      </c>
      <c r="C15" s="2" t="s">
        <v>460</v>
      </c>
    </row>
    <row r="16">
      <c r="A16" s="22">
        <v>14.0</v>
      </c>
      <c r="B16" s="2" t="s">
        <v>461</v>
      </c>
      <c r="C16" s="2" t="s">
        <v>462</v>
      </c>
    </row>
    <row r="17">
      <c r="A17" s="22">
        <v>15.0</v>
      </c>
      <c r="B17" s="2" t="s">
        <v>463</v>
      </c>
      <c r="C17" s="2" t="s">
        <v>464</v>
      </c>
    </row>
    <row r="18">
      <c r="A18" s="22">
        <v>16.0</v>
      </c>
      <c r="B18" s="2" t="s">
        <v>465</v>
      </c>
      <c r="C18" s="2" t="s">
        <v>464</v>
      </c>
    </row>
    <row r="19">
      <c r="A19" s="22">
        <v>17.0</v>
      </c>
      <c r="B19" s="2" t="s">
        <v>466</v>
      </c>
      <c r="C19" s="2" t="s">
        <v>464</v>
      </c>
    </row>
    <row r="20">
      <c r="A20" s="22">
        <v>18.0</v>
      </c>
      <c r="B20" s="2" t="s">
        <v>467</v>
      </c>
      <c r="C20" s="2" t="s">
        <v>464</v>
      </c>
    </row>
    <row r="21">
      <c r="A21" s="22">
        <v>19.0</v>
      </c>
      <c r="B21" s="2" t="s">
        <v>468</v>
      </c>
      <c r="C21" s="2" t="s">
        <v>464</v>
      </c>
    </row>
    <row r="22">
      <c r="A22" s="22">
        <v>20.0</v>
      </c>
      <c r="B22" s="2" t="s">
        <v>469</v>
      </c>
      <c r="C22" s="2" t="s">
        <v>464</v>
      </c>
    </row>
    <row r="23">
      <c r="A23" s="22">
        <v>21.0</v>
      </c>
      <c r="B23" s="2" t="s">
        <v>470</v>
      </c>
      <c r="C23" s="2" t="s">
        <v>471</v>
      </c>
    </row>
    <row r="24">
      <c r="A24" s="22">
        <v>22.0</v>
      </c>
      <c r="B24" s="2" t="s">
        <v>472</v>
      </c>
      <c r="C24" s="2" t="s">
        <v>473</v>
      </c>
    </row>
    <row r="25">
      <c r="A25" s="22">
        <v>23.0</v>
      </c>
      <c r="B25" s="2" t="s">
        <v>474</v>
      </c>
      <c r="C25" s="2" t="s">
        <v>473</v>
      </c>
    </row>
    <row r="26">
      <c r="A26" s="22">
        <v>24.0</v>
      </c>
      <c r="B26" s="2" t="s">
        <v>475</v>
      </c>
      <c r="C26" s="2" t="s">
        <v>473</v>
      </c>
    </row>
    <row r="27">
      <c r="A27" s="22">
        <v>25.0</v>
      </c>
      <c r="B27" s="2" t="s">
        <v>476</v>
      </c>
      <c r="C27" s="2" t="s">
        <v>473</v>
      </c>
    </row>
    <row r="28">
      <c r="A28" s="22">
        <v>26.0</v>
      </c>
      <c r="B28" s="2" t="s">
        <v>477</v>
      </c>
      <c r="C28" s="2" t="s">
        <v>473</v>
      </c>
    </row>
    <row r="29">
      <c r="A29" s="22">
        <v>27.0</v>
      </c>
      <c r="B29" s="2" t="s">
        <v>478</v>
      </c>
      <c r="C29" s="2" t="s">
        <v>479</v>
      </c>
    </row>
    <row r="30">
      <c r="A30" s="22">
        <v>28.0</v>
      </c>
      <c r="B30" s="23" t="s">
        <v>480</v>
      </c>
      <c r="C30" s="2" t="s">
        <v>66</v>
      </c>
    </row>
    <row r="31">
      <c r="A31" s="22">
        <v>29.0</v>
      </c>
      <c r="B31" s="23" t="s">
        <v>481</v>
      </c>
      <c r="C31" s="2" t="s">
        <v>66</v>
      </c>
    </row>
    <row r="32">
      <c r="A32" s="22">
        <v>30.0</v>
      </c>
      <c r="B32" s="23" t="s">
        <v>482</v>
      </c>
      <c r="C32" s="2" t="s">
        <v>66</v>
      </c>
    </row>
    <row r="33">
      <c r="A33" s="22">
        <v>31.0</v>
      </c>
      <c r="B33" s="23" t="s">
        <v>483</v>
      </c>
      <c r="C33" s="2" t="s">
        <v>66</v>
      </c>
    </row>
    <row r="34">
      <c r="A34" s="22">
        <v>32.0</v>
      </c>
      <c r="B34" s="23" t="s">
        <v>484</v>
      </c>
      <c r="C34" s="2" t="s">
        <v>66</v>
      </c>
    </row>
    <row r="35">
      <c r="A35" s="22">
        <v>33.0</v>
      </c>
      <c r="B35" s="23" t="s">
        <v>485</v>
      </c>
      <c r="C35" s="2" t="s">
        <v>66</v>
      </c>
    </row>
    <row r="36">
      <c r="A36" s="22">
        <v>34.0</v>
      </c>
      <c r="B36" s="23" t="s">
        <v>486</v>
      </c>
      <c r="C36" s="2" t="s">
        <v>66</v>
      </c>
    </row>
    <row r="37">
      <c r="A37" s="22">
        <v>35.0</v>
      </c>
      <c r="B37" s="23" t="s">
        <v>487</v>
      </c>
      <c r="C37" s="2" t="s">
        <v>66</v>
      </c>
    </row>
    <row r="38">
      <c r="A38" s="22">
        <v>36.0</v>
      </c>
      <c r="B38" s="2" t="s">
        <v>488</v>
      </c>
      <c r="C38" s="2" t="s">
        <v>489</v>
      </c>
    </row>
    <row r="39">
      <c r="A39" s="22">
        <v>37.0</v>
      </c>
      <c r="B39" s="2" t="s">
        <v>490</v>
      </c>
      <c r="C39" s="2" t="s">
        <v>491</v>
      </c>
    </row>
    <row r="40">
      <c r="A40" s="22">
        <v>38.0</v>
      </c>
      <c r="B40" s="2" t="s">
        <v>492</v>
      </c>
      <c r="C40" s="2" t="s">
        <v>493</v>
      </c>
    </row>
    <row r="41">
      <c r="A41" s="22">
        <v>39.0</v>
      </c>
      <c r="B41" s="2" t="s">
        <v>494</v>
      </c>
      <c r="C41" s="2" t="s">
        <v>495</v>
      </c>
    </row>
    <row r="42">
      <c r="A42" s="22">
        <v>40.0</v>
      </c>
      <c r="B42" s="2" t="s">
        <v>496</v>
      </c>
      <c r="C42" s="2" t="s">
        <v>495</v>
      </c>
    </row>
    <row r="43">
      <c r="A43" s="22">
        <v>41.0</v>
      </c>
      <c r="B43" s="2" t="s">
        <v>497</v>
      </c>
      <c r="C43" s="2" t="s">
        <v>495</v>
      </c>
    </row>
    <row r="44">
      <c r="A44" s="22">
        <v>42.0</v>
      </c>
      <c r="B44" s="2" t="s">
        <v>498</v>
      </c>
      <c r="C44" s="2" t="s">
        <v>499</v>
      </c>
    </row>
    <row r="45">
      <c r="A45" s="22">
        <v>43.0</v>
      </c>
      <c r="B45" s="2" t="s">
        <v>500</v>
      </c>
      <c r="C45" s="2" t="s">
        <v>501</v>
      </c>
    </row>
    <row r="46">
      <c r="A46" s="22">
        <v>44.0</v>
      </c>
      <c r="B46" s="24" t="s">
        <v>502</v>
      </c>
      <c r="C46" s="2" t="s">
        <v>503</v>
      </c>
    </row>
    <row r="47">
      <c r="A47" s="22">
        <v>45.0</v>
      </c>
      <c r="B47" s="2" t="s">
        <v>504</v>
      </c>
      <c r="C47" s="2" t="s">
        <v>505</v>
      </c>
    </row>
    <row r="48">
      <c r="A48" s="22">
        <v>46.0</v>
      </c>
      <c r="B48" s="2" t="s">
        <v>506</v>
      </c>
      <c r="C48" s="2" t="s">
        <v>507</v>
      </c>
    </row>
    <row r="49">
      <c r="A49" s="22">
        <v>47.0</v>
      </c>
      <c r="B49" s="2" t="s">
        <v>508</v>
      </c>
      <c r="C49" s="2" t="s">
        <v>509</v>
      </c>
    </row>
    <row r="50">
      <c r="A50" s="22">
        <v>48.0</v>
      </c>
      <c r="B50" s="2" t="s">
        <v>510</v>
      </c>
      <c r="C50" s="2" t="s">
        <v>509</v>
      </c>
    </row>
    <row r="51">
      <c r="A51" s="22">
        <v>49.0</v>
      </c>
      <c r="B51" s="2" t="s">
        <v>511</v>
      </c>
      <c r="C51" s="2" t="s">
        <v>509</v>
      </c>
    </row>
    <row r="52">
      <c r="A52" s="22">
        <v>50.0</v>
      </c>
      <c r="B52" s="2" t="s">
        <v>512</v>
      </c>
      <c r="C52" s="2" t="s">
        <v>509</v>
      </c>
    </row>
    <row r="53">
      <c r="A53" s="22">
        <v>51.0</v>
      </c>
      <c r="B53" s="2" t="s">
        <v>513</v>
      </c>
      <c r="C53" s="2" t="s">
        <v>514</v>
      </c>
    </row>
    <row r="54">
      <c r="A54" s="22">
        <v>52.0</v>
      </c>
      <c r="B54" s="2" t="s">
        <v>515</v>
      </c>
      <c r="C54" s="2" t="s">
        <v>516</v>
      </c>
    </row>
    <row r="55">
      <c r="A55" s="22">
        <v>53.0</v>
      </c>
      <c r="B55" s="2" t="s">
        <v>517</v>
      </c>
      <c r="C55" s="2" t="s">
        <v>518</v>
      </c>
    </row>
    <row r="56">
      <c r="A56" s="22">
        <v>54.0</v>
      </c>
      <c r="B56" s="2" t="s">
        <v>519</v>
      </c>
      <c r="C56" s="2" t="s">
        <v>518</v>
      </c>
    </row>
    <row r="57">
      <c r="A57" s="22">
        <v>55.0</v>
      </c>
      <c r="B57" s="2" t="s">
        <v>520</v>
      </c>
      <c r="C57" s="2" t="s">
        <v>518</v>
      </c>
    </row>
    <row r="58">
      <c r="A58" s="22">
        <v>56.0</v>
      </c>
      <c r="B58" s="2" t="s">
        <v>521</v>
      </c>
      <c r="C58" s="2" t="s">
        <v>522</v>
      </c>
    </row>
    <row r="59">
      <c r="A59" s="22">
        <v>57.0</v>
      </c>
      <c r="B59" s="2" t="s">
        <v>523</v>
      </c>
      <c r="C59" s="2" t="s">
        <v>524</v>
      </c>
    </row>
    <row r="60">
      <c r="A60" s="22">
        <v>58.0</v>
      </c>
      <c r="B60" s="2" t="s">
        <v>525</v>
      </c>
      <c r="C60" s="2" t="s">
        <v>526</v>
      </c>
    </row>
    <row r="61">
      <c r="A61" s="22">
        <v>59.0</v>
      </c>
      <c r="B61" s="2" t="s">
        <v>527</v>
      </c>
      <c r="C61" s="2" t="s">
        <v>528</v>
      </c>
    </row>
    <row r="62">
      <c r="A62" s="22">
        <v>60.0</v>
      </c>
      <c r="B62" s="2" t="s">
        <v>529</v>
      </c>
      <c r="C62" s="2" t="s">
        <v>530</v>
      </c>
    </row>
    <row r="63">
      <c r="A63" s="22">
        <v>61.0</v>
      </c>
      <c r="B63" s="2" t="s">
        <v>531</v>
      </c>
      <c r="C63" s="2" t="s">
        <v>532</v>
      </c>
    </row>
    <row r="64">
      <c r="A64" s="22">
        <v>62.0</v>
      </c>
      <c r="B64" s="2" t="s">
        <v>533</v>
      </c>
      <c r="C64" s="2" t="s">
        <v>532</v>
      </c>
    </row>
    <row r="65">
      <c r="A65" s="22">
        <v>63.0</v>
      </c>
      <c r="B65" s="2" t="s">
        <v>534</v>
      </c>
      <c r="C65" s="2" t="s">
        <v>535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57.38"/>
  </cols>
  <sheetData>
    <row r="1">
      <c r="A1" s="2"/>
      <c r="B1" s="1" t="s">
        <v>6</v>
      </c>
      <c r="C1" s="2"/>
    </row>
    <row r="2">
      <c r="A2" s="2"/>
      <c r="B2" s="2"/>
      <c r="C2" s="2"/>
    </row>
    <row r="3">
      <c r="A3" s="2">
        <v>1.0</v>
      </c>
      <c r="B3" s="2" t="s">
        <v>536</v>
      </c>
      <c r="C3" s="2" t="s">
        <v>537</v>
      </c>
    </row>
    <row r="4">
      <c r="A4" s="2">
        <v>2.0</v>
      </c>
      <c r="B4" s="2" t="s">
        <v>538</v>
      </c>
      <c r="C4" s="2" t="s">
        <v>539</v>
      </c>
    </row>
    <row r="5">
      <c r="A5" s="2">
        <v>3.0</v>
      </c>
      <c r="B5" s="2" t="s">
        <v>540</v>
      </c>
      <c r="C5" s="2" t="s">
        <v>541</v>
      </c>
    </row>
    <row r="6">
      <c r="A6" s="2">
        <v>4.0</v>
      </c>
      <c r="B6" s="2" t="s">
        <v>542</v>
      </c>
      <c r="C6" s="2" t="s">
        <v>543</v>
      </c>
    </row>
    <row r="7">
      <c r="A7" s="2">
        <v>5.0</v>
      </c>
      <c r="B7" s="2" t="s">
        <v>544</v>
      </c>
      <c r="C7" s="2" t="s">
        <v>545</v>
      </c>
    </row>
    <row r="8">
      <c r="A8" s="2">
        <v>6.0</v>
      </c>
      <c r="B8" s="2" t="s">
        <v>546</v>
      </c>
      <c r="C8" s="2" t="s">
        <v>547</v>
      </c>
    </row>
    <row r="9">
      <c r="A9" s="2">
        <v>12.0</v>
      </c>
      <c r="B9" s="2" t="s">
        <v>548</v>
      </c>
      <c r="C9" s="2" t="s">
        <v>549</v>
      </c>
    </row>
    <row r="10">
      <c r="A10" s="2">
        <v>7.0</v>
      </c>
      <c r="B10" s="2" t="s">
        <v>550</v>
      </c>
      <c r="C10" s="2" t="s">
        <v>551</v>
      </c>
    </row>
    <row r="11">
      <c r="A11" s="2">
        <v>8.0</v>
      </c>
      <c r="B11" s="2" t="s">
        <v>552</v>
      </c>
      <c r="C11" s="2" t="s">
        <v>553</v>
      </c>
    </row>
    <row r="12">
      <c r="A12" s="2">
        <v>9.0</v>
      </c>
      <c r="B12" s="2" t="s">
        <v>554</v>
      </c>
      <c r="C12" s="2" t="s">
        <v>555</v>
      </c>
    </row>
    <row r="13">
      <c r="A13" s="2">
        <v>10.0</v>
      </c>
      <c r="B13" s="2" t="s">
        <v>556</v>
      </c>
      <c r="C13" s="2" t="s">
        <v>557</v>
      </c>
    </row>
    <row r="14">
      <c r="A14" s="2">
        <v>11.0</v>
      </c>
      <c r="B14" s="2" t="s">
        <v>558</v>
      </c>
      <c r="C14" s="2" t="s">
        <v>559</v>
      </c>
    </row>
    <row r="15">
      <c r="A15" s="2">
        <v>13.0</v>
      </c>
      <c r="B15" s="2" t="s">
        <v>560</v>
      </c>
      <c r="C15" s="2" t="s">
        <v>561</v>
      </c>
    </row>
    <row r="16">
      <c r="A16" s="2">
        <v>14.0</v>
      </c>
      <c r="B16" s="2" t="s">
        <v>562</v>
      </c>
      <c r="C16" s="2" t="s">
        <v>563</v>
      </c>
    </row>
    <row r="17">
      <c r="A17" s="2">
        <v>15.0</v>
      </c>
      <c r="B17" s="2" t="s">
        <v>564</v>
      </c>
      <c r="C17" s="2" t="s">
        <v>565</v>
      </c>
    </row>
    <row r="18">
      <c r="A18" s="2">
        <v>16.0</v>
      </c>
      <c r="B18" s="2" t="s">
        <v>566</v>
      </c>
      <c r="C18" s="2" t="s">
        <v>567</v>
      </c>
    </row>
    <row r="19">
      <c r="A19" s="2">
        <v>17.0</v>
      </c>
      <c r="B19" s="2" t="s">
        <v>568</v>
      </c>
      <c r="C19" s="2" t="s">
        <v>567</v>
      </c>
    </row>
    <row r="20">
      <c r="A20" s="2">
        <v>18.0</v>
      </c>
      <c r="B20" s="2" t="s">
        <v>569</v>
      </c>
      <c r="C20" s="2" t="s">
        <v>567</v>
      </c>
    </row>
    <row r="21">
      <c r="A21" s="2">
        <v>19.0</v>
      </c>
      <c r="B21" s="2" t="s">
        <v>570</v>
      </c>
      <c r="C21" s="2" t="s">
        <v>567</v>
      </c>
    </row>
    <row r="22">
      <c r="A22" s="2">
        <v>20.0</v>
      </c>
      <c r="B22" s="2" t="s">
        <v>571</v>
      </c>
      <c r="C22" s="2" t="s">
        <v>567</v>
      </c>
    </row>
    <row r="23">
      <c r="A23" s="2">
        <v>21.0</v>
      </c>
      <c r="B23" s="2" t="s">
        <v>572</v>
      </c>
      <c r="C23" s="2" t="s">
        <v>567</v>
      </c>
    </row>
    <row r="24">
      <c r="A24" s="2">
        <v>22.0</v>
      </c>
      <c r="B24" s="2" t="s">
        <v>573</v>
      </c>
      <c r="C24" s="2" t="s">
        <v>567</v>
      </c>
    </row>
    <row r="25">
      <c r="A25" s="2">
        <v>23.0</v>
      </c>
      <c r="B25" s="2" t="s">
        <v>574</v>
      </c>
      <c r="C25" s="2" t="s">
        <v>567</v>
      </c>
    </row>
    <row r="26">
      <c r="A26" s="2">
        <v>24.0</v>
      </c>
      <c r="B26" s="2" t="s">
        <v>575</v>
      </c>
      <c r="C26" s="2" t="s">
        <v>576</v>
      </c>
    </row>
    <row r="27">
      <c r="B27" s="6"/>
    </row>
  </sheetData>
  <drawing r:id="rId1"/>
</worksheet>
</file>